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10.12-10.16\"/>
    </mc:Choice>
  </mc:AlternateContent>
  <bookViews>
    <workbookView windowWidth="28800" windowHeight="11775"/>
  </bookViews>
  <sheets>
    <sheet name="Sheet1" sheetId="1" r:id="rId1"/>
  </sheets>
  <definedNames>
    <definedName name="_xlnm._FilterDatabase" localSheetId="0" hidden="1">Sheet1!$B$2:$T$168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<sst xmlns="http://schemas.openxmlformats.org/spreadsheetml/2006/main" count="2511" uniqueCount="686">
  <si>
    <t>行政相对人名称</t>
  </si>
  <si>
    <t>行政相对人类别</t>
  </si>
  <si>
    <t>行政相对人代码</t>
  </si>
  <si>
    <t>法人</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</si>
  <si>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</si>
  <si>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</si>
  <si>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</si>
  <si>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</si>
  <si>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</si>
  <si>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</si>
  <si>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</si>
  <si>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</si>
  <si>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</si>
  <si>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</si>
  <si>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</si>
  <si>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</si>
  <si>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</si>
  <si>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</si>
  <si>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</si>
  <si>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统一社会信用代码</t>
  </si>
  <si>
    <t>法定代表人</t>
  </si>
  <si>
    <t>可克达拉市润疆广告文化传媒有限责任公司</t>
  </si>
  <si>
    <t>法人及非法人组织</t>
  </si>
  <si>
    <t>91659008MAEK2LEN67</t>
  </si>
  <si>
    <t>徐春平</t>
  </si>
  <si>
    <t>登记通知书</t>
  </si>
  <si>
    <t>（四师）登字〔2026〕第6161号</t>
  </si>
  <si>
    <t>核准</t>
  </si>
  <si>
    <t>营业执照</t>
  </si>
  <si>
    <t>你单位提交的变更（备案）登记申请材料齐全，符合法定形式，我局予以登记。</t>
  </si>
  <si>
    <t>第四师市场监督管理局</t>
  </si>
  <si>
    <t>11990400MB1B054445</t>
  </si>
  <si>
    <t>变更</t>
  </si>
  <si>
    <t>可克达拉市韦子奎商店</t>
  </si>
  <si>
    <t>个体工商户</t>
  </si>
  <si>
    <t>92659008MA77P3FU1W</t>
  </si>
  <si>
    <t>韦子奎</t>
  </si>
  <si>
    <t>（四师）登字〔2026〕第6164号</t>
  </si>
  <si>
    <t>可克达拉小刘鱼店（个体工商户）</t>
  </si>
  <si>
    <t>92659008MAKPK9RA3A</t>
  </si>
  <si>
    <t>尹振飞</t>
  </si>
  <si>
    <t>（四师）登字〔2026〕第6166号</t>
  </si>
  <si>
    <t>登记</t>
  </si>
  <si>
    <t>你单位提交的设立登记申请材料齐全，符合法定形式，我局予以登记。</t>
  </si>
  <si>
    <t>设立</t>
  </si>
  <si>
    <t>可克达拉市九紫艾灸馆（个体工商户）</t>
  </si>
  <si>
    <t>92659008MAKP636R67</t>
  </si>
  <si>
    <t>邱玉兰</t>
  </si>
  <si>
    <t>（四师）登字〔2026〕第6168号</t>
  </si>
  <si>
    <t>霍尔果斯溢福泉供应链科技有限公司</t>
  </si>
  <si>
    <t>91659008MAKPKETB8P</t>
  </si>
  <si>
    <t>地力木拉提·阿布地克力木</t>
  </si>
  <si>
    <t>（四师）登字〔2026〕第6169号</t>
  </si>
  <si>
    <t>新开办</t>
  </si>
  <si>
    <t>可克达拉市亿佳便利店（个体工商户）</t>
  </si>
  <si>
    <t>92659008MAKPX0WMXK</t>
  </si>
  <si>
    <t>李亿诚</t>
  </si>
  <si>
    <t>（四师）登字〔2026〕第6170号</t>
  </si>
  <si>
    <t>可克达拉市茶谧餐饮咖啡店（个体工商户）</t>
  </si>
  <si>
    <t>92659008MAE87NE85B</t>
  </si>
  <si>
    <t>梁清清</t>
  </si>
  <si>
    <t>（四师）登字〔2026〕第6171号</t>
  </si>
  <si>
    <t>可克达拉市阿斌小吃店（个体工商户）</t>
  </si>
  <si>
    <t>92659008MAKPKHNWX6</t>
  </si>
  <si>
    <t>何文兵</t>
  </si>
  <si>
    <t>（四师）登字〔2026〕第6172号</t>
  </si>
  <si>
    <t>可克达拉市老李卤肉饭店（个体工商户）</t>
  </si>
  <si>
    <t>92659008MAKNCKWY6Q</t>
  </si>
  <si>
    <t>李伟彬</t>
  </si>
  <si>
    <t>（四师）登字〔2026〕第6173号</t>
  </si>
  <si>
    <t>霍尔果斯英姿健康管理中心（个体工商户）</t>
  </si>
  <si>
    <t>92659008MAKKKPKG7M</t>
  </si>
  <si>
    <t>石海英</t>
  </si>
  <si>
    <t>（四师）登字〔2026〕第6175号</t>
  </si>
  <si>
    <t>可克达拉市元气营养早餐店（个体工商户）</t>
  </si>
  <si>
    <t>92659008MAKPKLTW9L</t>
  </si>
  <si>
    <t>吴洁琼</t>
  </si>
  <si>
    <t>（四师）登字〔2026〕第6176号</t>
  </si>
  <si>
    <t>可克达拉市丝路牛肉面店（个体工商户）</t>
  </si>
  <si>
    <t>92659008MAKPX6G475</t>
  </si>
  <si>
    <t>马文军</t>
  </si>
  <si>
    <t>（四师）登字〔2026〕第6178号</t>
  </si>
  <si>
    <t>新源县张贵华榨油坊（个体工商户）</t>
  </si>
  <si>
    <t>92659008MAEBBC0H4G</t>
  </si>
  <si>
    <r>
      <rPr>
        <sz val="10.5"/>
        <color rgb="FF000000"/>
        <rFont val="Helvetica"/>
        <charset val="134"/>
      </rPr>
      <t>张贵华</t>
    </r>
  </si>
  <si>
    <t>（四师）登字〔2026〕第6179号</t>
  </si>
  <si>
    <t>可克达拉市烫青春麻辣烫店（个体工商户）</t>
  </si>
  <si>
    <t>92659008MAKP6E2P4P</t>
  </si>
  <si>
    <t>（四师）登字〔2026〕第6180号</t>
  </si>
  <si>
    <t>可克达拉市赵翠荣鸡丁米线店（个体工商户）</t>
  </si>
  <si>
    <t>92659008MAKNCNYN7L</t>
  </si>
  <si>
    <t>赵翠荣</t>
  </si>
  <si>
    <t>（四师）登字〔2026〕第6181号</t>
  </si>
  <si>
    <t>可克达拉市老明川菜店（个体工商户）</t>
  </si>
  <si>
    <t>92659008MAKNCP075U</t>
  </si>
  <si>
    <t>明术廷</t>
  </si>
  <si>
    <t>（四师）登字〔2026〕第6182号</t>
  </si>
  <si>
    <t>可克达拉市田记麻花坊（个体工商户）</t>
  </si>
  <si>
    <t>92659008MAKP6E5256</t>
  </si>
  <si>
    <t>田海霞</t>
  </si>
  <si>
    <t>（四师）登字〔2026〕第6183号</t>
  </si>
  <si>
    <t>可克达拉市小嗦螺螺蛳粉店（个体工商户）</t>
  </si>
  <si>
    <t>92659008MAKP6E5849</t>
  </si>
  <si>
    <t>（四师）登字〔2026〕第6184号</t>
  </si>
  <si>
    <t>可克达拉市热辣派麻辣烫麻辣香锅店（个体工商户）</t>
  </si>
  <si>
    <t>92659008MAKPKM0R6U</t>
  </si>
  <si>
    <t>贾排红</t>
  </si>
  <si>
    <t>（四师）登字〔2026〕第6185号</t>
  </si>
  <si>
    <t>可克达拉市建宸硕砂石料经营有限责任公司</t>
  </si>
  <si>
    <t>91659008MAKQ12NH38</t>
  </si>
  <si>
    <t>李建新</t>
  </si>
  <si>
    <t>（四师）登字〔2026〕第6186号</t>
  </si>
  <si>
    <t>新疆可克达拉烁达商贸有限公司</t>
  </si>
  <si>
    <t>91659008MAKD6GUTXX</t>
  </si>
  <si>
    <t>肖剑飞</t>
  </si>
  <si>
    <t>（四师）登字〔2026〕第6187号</t>
  </si>
  <si>
    <t>新疆融鑫资产服务运营有限公司</t>
  </si>
  <si>
    <t>91659008MAKAE8E501</t>
  </si>
  <si>
    <t>王星</t>
  </si>
  <si>
    <t>（四师）登字〔2026〕第6190号</t>
  </si>
  <si>
    <t>霍尔果斯市六十二团扎依达木商店</t>
  </si>
  <si>
    <t>92654004MA77P1AQ17</t>
  </si>
  <si>
    <t>塞代热木·阿克拜江</t>
  </si>
  <si>
    <t>（四师）登字〔2026〕第6192号</t>
  </si>
  <si>
    <t>霍尔果斯市达瑞城汽车服务有限公司</t>
  </si>
  <si>
    <t>91659008MAKPDTTW2Y</t>
  </si>
  <si>
    <t>王留伟</t>
  </si>
  <si>
    <t>（四师）登字〔2026〕第6194号</t>
  </si>
  <si>
    <t>芯化和云（可克达拉）数据科技有限公司</t>
  </si>
  <si>
    <t>91659008MAEQFRTW8D</t>
  </si>
  <si>
    <t>王征</t>
  </si>
  <si>
    <t>（四师）登字〔2026〕第6195号</t>
  </si>
  <si>
    <t>昭苏县七十七团郭建军农资有限公司</t>
  </si>
  <si>
    <t>91654026MA781WF05H</t>
  </si>
  <si>
    <t>郭建军</t>
  </si>
  <si>
    <t>（四师）登字〔2026〕第6197号</t>
  </si>
  <si>
    <t>霍尔果斯疆果园烘干坊（个体工商户）</t>
  </si>
  <si>
    <t>92659008MAERFBBT6A</t>
  </si>
  <si>
    <t>曲良英</t>
  </si>
  <si>
    <t>（四师）登字〔2026〕第6198号</t>
  </si>
  <si>
    <t>察布查尔锡伯自治县春雨种植专业合作社</t>
  </si>
  <si>
    <t>93659008MAKQGFXA71</t>
  </si>
  <si>
    <t>郑书恩</t>
  </si>
  <si>
    <t>（四师）登字〔2026〕第6199号</t>
  </si>
  <si>
    <t>可克达拉市喻记馄饨水饺馆（个体工商户）</t>
  </si>
  <si>
    <t>92659008MAKPG2L02N</t>
  </si>
  <si>
    <t>喻连花</t>
  </si>
  <si>
    <t>（四师）登字〔2026〕第6202号</t>
  </si>
  <si>
    <t>霍尔果斯市欢聚阁棋牌馆（个体工商户）</t>
  </si>
  <si>
    <t>92659008MAKQ2AH62U</t>
  </si>
  <si>
    <t>董莉娜</t>
  </si>
  <si>
    <t>（四师）登字〔2026〕第6203号</t>
  </si>
  <si>
    <t>新疆鑫林环保设备制造有限公司</t>
  </si>
  <si>
    <t>91659008MABLWH9207</t>
  </si>
  <si>
    <t>张雯</t>
  </si>
  <si>
    <t>（四师）登字〔2026〕第6204号</t>
  </si>
  <si>
    <t>新疆巨融能源（集团）有限公司</t>
  </si>
  <si>
    <t>91654002098174630X</t>
  </si>
  <si>
    <t>林融升</t>
  </si>
  <si>
    <t>（四师）登字〔2026〕第6206号</t>
  </si>
  <si>
    <t>可克达拉锦禹农业发展有限公司</t>
  </si>
  <si>
    <t>91659008MAKHJK39X1</t>
  </si>
  <si>
    <t>王禹舟</t>
  </si>
  <si>
    <t>（四师）登字〔2026〕第6207号</t>
  </si>
  <si>
    <t>霍尔果斯德福源文化科技传媒有限公司</t>
  </si>
  <si>
    <t>91659008MA7AA57J7D</t>
  </si>
  <si>
    <t>梁素美</t>
  </si>
  <si>
    <t>（四师）登字〔2026〕第6208号</t>
  </si>
  <si>
    <t>备案</t>
  </si>
  <si>
    <t>新疆安信产融投资有限公司</t>
  </si>
  <si>
    <t>91659008MAE5UY2Y4T</t>
  </si>
  <si>
    <t>贾广林</t>
  </si>
  <si>
    <t>（四师）登字〔2026〕第6209号</t>
  </si>
  <si>
    <t>霍尔果斯金边基地仓储物流有限公司</t>
  </si>
  <si>
    <t>91659008MAK72DFA3L</t>
  </si>
  <si>
    <t>房海波</t>
  </si>
  <si>
    <t>（四师）登字〔2026〕第6210号</t>
  </si>
  <si>
    <t>新疆云姆科贸有限公司</t>
  </si>
  <si>
    <t>91659008MAEEWKYW21</t>
  </si>
  <si>
    <t>杨勇</t>
  </si>
  <si>
    <t>（四师）登字〔2026〕第6211号</t>
  </si>
  <si>
    <t>可克达拉市味满家小吃店（个体工商户）</t>
  </si>
  <si>
    <t>92659008MAKPB0DX9D</t>
  </si>
  <si>
    <t>洪雄斌</t>
  </si>
  <si>
    <t>（四师）登字〔2026〕第6212号</t>
  </si>
  <si>
    <t>可克达拉市景诚工程技术咨询工作室（个体工商户）</t>
  </si>
  <si>
    <t>92659008MAKQ42X63Q</t>
  </si>
  <si>
    <t>牛冰洁</t>
  </si>
  <si>
    <t>（四师）登字〔2026〕第6213号</t>
  </si>
  <si>
    <t>新疆星驰通风设备有限公司</t>
  </si>
  <si>
    <t>91659008MAKPQ1F73E</t>
  </si>
  <si>
    <t>赵海山</t>
  </si>
  <si>
    <t>（四师）登字〔2026〕第6214号</t>
  </si>
  <si>
    <t>可克达拉市煮烤官烧烤店（个体工商户）</t>
  </si>
  <si>
    <t>92659008MAKPB1025J</t>
  </si>
  <si>
    <t>萨依腊木汗·吐尔达很</t>
  </si>
  <si>
    <t>（四师）登字〔2026〕第6215号</t>
  </si>
  <si>
    <t>可克达拉市诚运搬家服务中心（个体工商户）</t>
  </si>
  <si>
    <t>92659008MAKQ49Q769</t>
  </si>
  <si>
    <t>张虎军</t>
  </si>
  <si>
    <t>（四师）登字〔2026〕第6217号</t>
  </si>
  <si>
    <t>可克达拉市泰诚金日用百货店（个体工商户）</t>
  </si>
  <si>
    <t>92659008MACJ6B1R6C</t>
  </si>
  <si>
    <t>徐琳琳</t>
  </si>
  <si>
    <t>（四师）登字〔2026〕第6218号</t>
  </si>
  <si>
    <t>可克达拉市可视家庭影像店（个体工商户）</t>
  </si>
  <si>
    <t>92659008MAEWGFG95E</t>
  </si>
  <si>
    <t>陈川</t>
  </si>
  <si>
    <t>（四师）登字〔2026〕第6219号</t>
  </si>
  <si>
    <t>霍尔果斯毛琴菜店</t>
  </si>
  <si>
    <t>92659008MA78LHH49R</t>
  </si>
  <si>
    <t>毛智琴</t>
  </si>
  <si>
    <t>（四师）登字〔2026〕第6220号</t>
  </si>
  <si>
    <t>霍尔果斯市麦燕拌面店</t>
  </si>
  <si>
    <t>92659008MADJ4RRA74</t>
  </si>
  <si>
    <t>马学云</t>
  </si>
  <si>
    <t>（四师）登字〔2026〕第6221号</t>
  </si>
  <si>
    <t>可克达拉小虎工程维修部（个体工商户）</t>
  </si>
  <si>
    <t>92659008MAKPBBWW18</t>
  </si>
  <si>
    <t>孙虎</t>
  </si>
  <si>
    <t>（四师）登字〔2026〕第6222号</t>
  </si>
  <si>
    <t>可克达拉市百家惠批发超市（个体工商户）</t>
  </si>
  <si>
    <t>92659008MAKQ4EC97E</t>
  </si>
  <si>
    <t>马少荣</t>
  </si>
  <si>
    <t>（四师）登字〔2026〕第6225号</t>
  </si>
  <si>
    <t>新疆秋柠商贸有限公司</t>
  </si>
  <si>
    <t>91654002MACD2PP5X5</t>
  </si>
  <si>
    <t>卢彩霞</t>
  </si>
  <si>
    <t>（四师）登字〔2026〕第6226号</t>
  </si>
  <si>
    <t>博裕达（新疆）粮食经营有限公司</t>
  </si>
  <si>
    <t>91659008MAKPD2CP30</t>
  </si>
  <si>
    <t>邱玉鹏</t>
  </si>
  <si>
    <t>（四师）登字〔2026〕第6227号</t>
  </si>
  <si>
    <t>鑫途信（新疆）食品科技有限公司</t>
  </si>
  <si>
    <t>91659008MAKNJ1JA3H</t>
  </si>
  <si>
    <t>王腾宇</t>
  </si>
  <si>
    <t>（四师）登字〔2026〕第6228号</t>
  </si>
  <si>
    <t>可克达拉市博衡信息咨询服务部（个体工商户）</t>
  </si>
  <si>
    <t>92659008MAKPD31E6M</t>
  </si>
  <si>
    <t>朱磊</t>
  </si>
  <si>
    <t>（四师）登字〔2026〕第6230号</t>
  </si>
  <si>
    <t>新疆迈驰商贸有限公司</t>
  </si>
  <si>
    <t>91659008MADEJHBY12</t>
  </si>
  <si>
    <t>李东</t>
  </si>
  <si>
    <t>（四师）登字〔2026〕第6231号</t>
  </si>
  <si>
    <t>伊宁县宇霖农业有限公司</t>
  </si>
  <si>
    <t>91659008MAKPTUA502</t>
  </si>
  <si>
    <t>王新堂</t>
  </si>
  <si>
    <t>（四师）登字〔2026〕第6232号</t>
  </si>
  <si>
    <t>新疆沂利泓生物新材料科技有限公司</t>
  </si>
  <si>
    <t>91654004MA77YXKRXM</t>
  </si>
  <si>
    <t>杨延河</t>
  </si>
  <si>
    <t>（四师）登字〔2026〕第6233号</t>
  </si>
  <si>
    <t>霍尔果斯福味美食餐厅（个体工商户）</t>
  </si>
  <si>
    <t>92659008MAKPDWGC47</t>
  </si>
  <si>
    <t>毛兰·吾守尔</t>
  </si>
  <si>
    <t>（四师）登字〔2026〕第6234号</t>
  </si>
  <si>
    <t>霍尔果斯浩林国际贸易有限公司</t>
  </si>
  <si>
    <t>91659008MAKQ6U6A1B</t>
  </si>
  <si>
    <t>包勇</t>
  </si>
  <si>
    <t>（四师）登字〔2026〕第6235号</t>
  </si>
  <si>
    <t>霍尔果斯洛桐供应链管理有限公司</t>
  </si>
  <si>
    <t>91659008MAKNJR5L5M</t>
  </si>
  <si>
    <t>魏宏</t>
  </si>
  <si>
    <t>（四师）登字〔2026〕第6236号</t>
  </si>
  <si>
    <t>可克达拉市卓丰农业农民专业合作社</t>
  </si>
  <si>
    <t>93659008MAD4LDEX3T</t>
  </si>
  <si>
    <t>葛如星</t>
  </si>
  <si>
    <t>（四师）登字〔2026〕第6237号</t>
  </si>
  <si>
    <t>霍尔果斯正祥物业管理有限公司</t>
  </si>
  <si>
    <t>91659008MACR0DLP7E</t>
  </si>
  <si>
    <t>田洋</t>
  </si>
  <si>
    <t>（四师）登字〔2026〕第6239号</t>
  </si>
  <si>
    <t>可克达拉市洪真棋牌社（个体工商户）</t>
  </si>
  <si>
    <t>92659008MAKQ6UPHXN</t>
  </si>
  <si>
    <t>聂洪珍</t>
  </si>
  <si>
    <t>（四师）登字〔2026〕第6240号</t>
  </si>
  <si>
    <t>新疆锦宏硅业科技发展有限公司</t>
  </si>
  <si>
    <t>91654023584773751C</t>
  </si>
  <si>
    <t>张天平</t>
  </si>
  <si>
    <t>（四师）登字〔2026〕第6241号</t>
  </si>
  <si>
    <t>新疆宏远建设集团有限公司</t>
  </si>
  <si>
    <t>91654000722316365K</t>
  </si>
  <si>
    <t>刘尚辉</t>
  </si>
  <si>
    <t>（四师）登字〔2026〕第6242号</t>
  </si>
  <si>
    <t>昭苏县柒柒壹号院餐饮服务农家院</t>
  </si>
  <si>
    <t>92659008MADML5FX4Q</t>
  </si>
  <si>
    <t>王涛</t>
  </si>
  <si>
    <t>（四师）登字〔2026〕第6245号</t>
  </si>
  <si>
    <t>可克达拉恒诚商贸有限公司</t>
  </si>
  <si>
    <t>91659008MAKNK1EA7Y</t>
  </si>
  <si>
    <t>余亚丽</t>
  </si>
  <si>
    <t>（四师）登字〔2026〕第6246号</t>
  </si>
  <si>
    <t>你单位提交的设立登记申请材料齐全，符合法定形式，我局予以登记</t>
  </si>
  <si>
    <t>可克达拉居佳二手房经纪有限公司</t>
  </si>
  <si>
    <t>91659008MAKPE4X38H</t>
  </si>
  <si>
    <t>毕永盛</t>
  </si>
  <si>
    <t>（四师）登字〔2026〕第6247号</t>
  </si>
  <si>
    <t>可克达拉市本味牛羊肉店（个体工商户）</t>
  </si>
  <si>
    <t>92659008MAKPE5EQ86</t>
  </si>
  <si>
    <t>马军</t>
  </si>
  <si>
    <t>（四师）登字〔2026〕第6248号</t>
  </si>
  <si>
    <t>新疆惠宁建筑有限公司</t>
  </si>
  <si>
    <t>91610524MADT3NCTX8</t>
  </si>
  <si>
    <t>白进全</t>
  </si>
  <si>
    <t>（四师）登字〔2026〕第6249号</t>
  </si>
  <si>
    <t>霍尔果斯獭獭文化传媒有限公司</t>
  </si>
  <si>
    <t>91659008MA78JKT18Q</t>
  </si>
  <si>
    <t>王律之</t>
  </si>
  <si>
    <t>（四师）登字〔2026〕第6250号</t>
  </si>
  <si>
    <t>霍尔果斯热火朝天文化传媒有限公司</t>
  </si>
  <si>
    <t>91659008MA78LBYJ37</t>
  </si>
  <si>
    <t>叶方仓</t>
  </si>
  <si>
    <t>（四师）登字〔2026〕第6251号</t>
  </si>
  <si>
    <t>可克达拉七里香小吃服务店</t>
  </si>
  <si>
    <t>92659008MABTYKBE82</t>
  </si>
  <si>
    <t>阿布都</t>
  </si>
  <si>
    <t>（四师）登字〔2026〕第6252号</t>
  </si>
  <si>
    <t>霍尔果斯沈坚水果种植部（个体工商户）</t>
  </si>
  <si>
    <t>92659008MAKNKXNC8Q</t>
  </si>
  <si>
    <t>沈坚</t>
  </si>
  <si>
    <t>（四师）登字〔2026〕第6255号</t>
  </si>
  <si>
    <t>新疆可克达拉大煜新材料科技有限责任公司</t>
  </si>
  <si>
    <t>91659008MAKNKXPU81</t>
  </si>
  <si>
    <t>李世国</t>
  </si>
  <si>
    <t>（四师）登字〔2026〕第6258号</t>
  </si>
  <si>
    <t>姜利祥</t>
  </si>
  <si>
    <t>（四师）登字〔2026〕第6259号</t>
  </si>
  <si>
    <t>（四师）登字〔2026〕第6260号</t>
  </si>
  <si>
    <t>新疆坤稷源科技有限公司</t>
  </si>
  <si>
    <t>91659008MAKNKXT161</t>
  </si>
  <si>
    <t>陈嘉壮</t>
  </si>
  <si>
    <t>（四师）登字〔2026〕第6261号</t>
  </si>
  <si>
    <t>新办</t>
  </si>
  <si>
    <t>新疆慕蓉科技文化有限公司</t>
  </si>
  <si>
    <t>91659008MAKPEAL54F</t>
  </si>
  <si>
    <t>巴图才仁</t>
  </si>
  <si>
    <t>（四师）登字〔2026〕第6262号</t>
  </si>
  <si>
    <t>可克达拉市承君商贸有限公司</t>
  </si>
  <si>
    <t>91659008MAKNKXT83Y</t>
  </si>
  <si>
    <t>陈君</t>
  </si>
  <si>
    <t>（四师）登字〔2026〕第6263号</t>
  </si>
  <si>
    <t>新疆乾域江农业有限公司</t>
  </si>
  <si>
    <t>91659008MAE1268H0R</t>
  </si>
  <si>
    <t>马爱迪</t>
  </si>
  <si>
    <t>（四师）登字〔2026〕第6266号</t>
  </si>
  <si>
    <t>新疆汇疆供应链管理有限公司</t>
  </si>
  <si>
    <t>91659008MAKPEAPW0U</t>
  </si>
  <si>
    <t>苗海兵</t>
  </si>
  <si>
    <t>（四师）登字〔2026〕第6268号</t>
  </si>
  <si>
    <t>霍尔果斯辉煌贸易有限公司</t>
  </si>
  <si>
    <t>91659008MAKPUA2T7W</t>
  </si>
  <si>
    <t>张建国</t>
  </si>
  <si>
    <t>（四师）登字〔2026〕第6269号</t>
  </si>
  <si>
    <t>特克斯县田叙农产品销售店（个体工商户）</t>
  </si>
  <si>
    <t>92659008MAKQAHXY6M</t>
  </si>
  <si>
    <t>陈元建</t>
  </si>
  <si>
    <t>（四师）登字〔2026〕第6270号</t>
  </si>
  <si>
    <t>霍尔果斯市御华宫足浴养生中心（个体工商户）</t>
  </si>
  <si>
    <t>92659008MADK3YHJ1B</t>
  </si>
  <si>
    <t>王旭阳</t>
  </si>
  <si>
    <t>（四师）登字〔2026〕第6271号</t>
  </si>
  <si>
    <t>霍尔果斯市八点半台球俱乐部</t>
  </si>
  <si>
    <t>92659008MADK3YHM6X</t>
  </si>
  <si>
    <t>（四师）登字〔2026〕第6272号</t>
  </si>
  <si>
    <t>可克达拉市依诺进安财税管理咨询有限公司</t>
  </si>
  <si>
    <t>91659008MABKYJ9P4D</t>
  </si>
  <si>
    <t>董晓静</t>
  </si>
  <si>
    <t>（四师）登字〔2026〕第6275号</t>
  </si>
  <si>
    <t>可克达拉市畅通运输服务部（个体工商户）</t>
  </si>
  <si>
    <t>92659008MAKPYGYR2T</t>
  </si>
  <si>
    <t>叶增</t>
  </si>
  <si>
    <t>（四师）登字〔2026〕第6276号</t>
  </si>
  <si>
    <t>可克达拉市启顺航建材经营部（个体工商户）</t>
  </si>
  <si>
    <t>92659008MAKQAN7X95</t>
  </si>
  <si>
    <t>张烈风</t>
  </si>
  <si>
    <t>（四师）登字〔2026〕第6277号</t>
  </si>
  <si>
    <t>可克达拉市钦达五金建材经营部（个体工商户）</t>
  </si>
  <si>
    <t>92659008MAKQAPPGXP</t>
  </si>
  <si>
    <t>马强</t>
  </si>
  <si>
    <t>（四师）登字〔2026〕第6280号</t>
  </si>
  <si>
    <t>霍尔果斯市福贵海鲜火锅店（个体工商户）</t>
  </si>
  <si>
    <t>92659008MAKPYJPF5G</t>
  </si>
  <si>
    <t>刘东东</t>
  </si>
  <si>
    <t>（四师）登字〔2026〕第6283号</t>
  </si>
  <si>
    <t>可克达拉市好来台球馆（个体工商户）</t>
  </si>
  <si>
    <t>92659008MAE3RBAX6C</t>
  </si>
  <si>
    <t>聂守荣</t>
  </si>
  <si>
    <t>（四师）登字〔2026〕第6287号</t>
  </si>
  <si>
    <t>霍尔果斯市邱氏煨汤菜市火锅店（个体工商户）</t>
  </si>
  <si>
    <t>92659008MACT7YRB82</t>
  </si>
  <si>
    <t>邱敏</t>
  </si>
  <si>
    <t>（四师）登字〔2026〕第6288号</t>
  </si>
  <si>
    <t>可克达拉市悦淼百货商行（个体工商户）</t>
  </si>
  <si>
    <t>92659008MAKPYK7HX9</t>
  </si>
  <si>
    <t>赵国芝</t>
  </si>
  <si>
    <t>（四师）登字〔2026〕第6292号</t>
  </si>
  <si>
    <t>可克达拉市丰穗民宿店（个体工商户）</t>
  </si>
  <si>
    <t>92659008MAKPYK7W21</t>
  </si>
  <si>
    <t>牟伦清</t>
  </si>
  <si>
    <t>（四师）登字〔2026〕第6294号</t>
  </si>
  <si>
    <t>可克达拉伊酒供应链有限公司</t>
  </si>
  <si>
    <t>91659008MADW0T3B8G</t>
  </si>
  <si>
    <t>安心</t>
  </si>
  <si>
    <t>（四师）登字〔2026〕第6298号</t>
  </si>
  <si>
    <t>可克达拉市静静烟酒店（个体工商户）</t>
  </si>
  <si>
    <t>92659008MAKNNMWK7C</t>
  </si>
  <si>
    <t>江峰</t>
  </si>
  <si>
    <t>（四师）登字〔2026〕第6300号</t>
  </si>
  <si>
    <t>霍尔果斯湖海鲜水产商贸行（个体工商户）</t>
  </si>
  <si>
    <t>92659008MAKPHUT3XU</t>
  </si>
  <si>
    <t>张亚伟</t>
  </si>
  <si>
    <t>（四师）登字〔2026〕第6302号</t>
  </si>
  <si>
    <t>可克达拉市明元健康管理馆（个体工商户）</t>
  </si>
  <si>
    <t>92659008MAKNNPCP9A</t>
  </si>
  <si>
    <t>郭子明</t>
  </si>
  <si>
    <t>（四师）登字〔2026〕第6304号</t>
  </si>
  <si>
    <t>可克达拉景盛商贸经营部（个体工商户）</t>
  </si>
  <si>
    <t>92659008MADXQLCA8G</t>
  </si>
  <si>
    <t>王钦磊</t>
  </si>
  <si>
    <t>（四师）登字〔2026〕第6313号</t>
  </si>
  <si>
    <t>新疆橡树餐饮管理有限责任公司</t>
  </si>
  <si>
    <t>91659008MADP2M9J75</t>
  </si>
  <si>
    <r>
      <rPr>
        <sz val="10.5"/>
        <color rgb="FF000000"/>
        <rFont val="Helvetica"/>
        <charset val="134"/>
      </rPr>
      <t>孙强</t>
    </r>
  </si>
  <si>
    <t>（四师）登字〔2026〕第6314号</t>
  </si>
  <si>
    <t>新疆生产建设兵团第四师创锦农资有限公司七十团分公司</t>
  </si>
  <si>
    <t>916540217789815321</t>
  </si>
  <si>
    <t>万军</t>
  </si>
  <si>
    <t>（四师）登字〔2026〕第6315号</t>
  </si>
  <si>
    <t>可克达拉市巧筑装饰材料店（个体工商户）</t>
  </si>
  <si>
    <t>92659008MAG0KHBT9R</t>
  </si>
  <si>
    <t>唐卫江</t>
  </si>
  <si>
    <t>（四师）登字〔2026〕第6316号</t>
  </si>
  <si>
    <t>霍尔果斯市宁瑞药品销售有限公司</t>
  </si>
  <si>
    <t>91659008MAKKQHGM1M</t>
  </si>
  <si>
    <t>牛荣坤</t>
  </si>
  <si>
    <t>（四师）登字〔2026〕第6317号</t>
  </si>
  <si>
    <t>霍尔果斯捷陆国际货运代理有限公司</t>
  </si>
  <si>
    <t>91659008MAKNNTDW3B</t>
  </si>
  <si>
    <t>李光要</t>
  </si>
  <si>
    <t>（四师）登字〔2026〕第6318号</t>
  </si>
  <si>
    <t>新源县七十二团张雪梅电信营业厅</t>
  </si>
  <si>
    <t>92654025MA77GBAX7E</t>
  </si>
  <si>
    <t>张雪梅</t>
  </si>
  <si>
    <t>（四师）登字〔2026〕第6319号</t>
  </si>
  <si>
    <t>可克达拉市罗记开锁店（个体工商户）</t>
  </si>
  <si>
    <t>92659008MAKPLBYM7L</t>
  </si>
  <si>
    <t>罗雪健</t>
  </si>
  <si>
    <t>（四师）登字〔2026〕第6320号</t>
  </si>
  <si>
    <t>可克达拉麻尚赢棋牌店（个体工商户）</t>
  </si>
  <si>
    <t>92659008MAKQDMBLXG</t>
  </si>
  <si>
    <t>曾建健</t>
  </si>
  <si>
    <t>（四师）登字〔2026〕第6321号</t>
  </si>
  <si>
    <t>新疆可克达拉今喜商贸有限公司</t>
  </si>
  <si>
    <t>91659008MAKD6GX36A</t>
  </si>
  <si>
    <t>殷斐斐</t>
  </si>
  <si>
    <t>（四师）登字〔2026〕第6322号</t>
  </si>
  <si>
    <t>中国邮政集团有限公司新疆维吾尔自治区霍城县分公司六十五团邮政支局</t>
  </si>
  <si>
    <t>91654023564380918W</t>
  </si>
  <si>
    <t>王俊晖</t>
  </si>
  <si>
    <t>（四师）登字〔2026〕第6323号</t>
  </si>
  <si>
    <t>中国邮政储蓄银行股份有限公司霍城县六十五团营业所</t>
  </si>
  <si>
    <t>91659008MA78UP8Y83</t>
  </si>
  <si>
    <t>（四师）登字〔2026〕第6324号</t>
  </si>
  <si>
    <t>新疆伊力特印务有限责任公司</t>
  </si>
  <si>
    <t>91654002722330853R</t>
  </si>
  <si>
    <t>陶辉</t>
  </si>
  <si>
    <t>（四师）登字〔2026〕第6327号</t>
  </si>
  <si>
    <t>新疆富存商贸有限公司</t>
  </si>
  <si>
    <t>91654002MA7946RH74</t>
  </si>
  <si>
    <t>贾春健</t>
  </si>
  <si>
    <t>（四师）登字〔2026〕第6329号</t>
  </si>
  <si>
    <t>可克达拉市颂恒源再生资源回收站（个体工商户）</t>
  </si>
  <si>
    <t>92659008MAKNTUR06Y</t>
  </si>
  <si>
    <t>杜光敏</t>
  </si>
  <si>
    <t>（四师）登字〔2026〕第6335号</t>
  </si>
  <si>
    <t>新疆洁洁管家互联网信息服务有限责任公司</t>
  </si>
  <si>
    <t>91659008MAKNTURC48</t>
  </si>
  <si>
    <t>赛春河</t>
  </si>
  <si>
    <t>（四师）登字〔2026〕第6336号</t>
  </si>
  <si>
    <t>霍尔果斯市惠隆百货超市（个体工商户）</t>
  </si>
  <si>
    <t>92659008MAKQE1DK2E</t>
  </si>
  <si>
    <t>唐建</t>
  </si>
  <si>
    <t>（四师）登字〔2026〕第6339号</t>
  </si>
  <si>
    <t>霍尔果斯诚捷装卸搬运部（个体工商户）</t>
  </si>
  <si>
    <t>92659008MAKPMGFB5T</t>
  </si>
  <si>
    <t>铁列克·哈力奴尔</t>
  </si>
  <si>
    <t>（四师）登字〔2026〕第6342号</t>
  </si>
  <si>
    <t>可克达拉市库克塔力商店</t>
  </si>
  <si>
    <t>92659008MA77R7WR7K</t>
  </si>
  <si>
    <t>帕提古丽</t>
  </si>
  <si>
    <t>（四师）登字〔2026〕第6343号</t>
  </si>
  <si>
    <t>霍尔果斯汇联装卸搬运部（个体工商户）</t>
  </si>
  <si>
    <t>92659008MAKQE3EF3H</t>
  </si>
  <si>
    <t>巴丽坚·努尔太</t>
  </si>
  <si>
    <t>（四师）登字〔2026〕第6344号</t>
  </si>
  <si>
    <t>霍尔果斯鑫众货运代理部（个体工商户）</t>
  </si>
  <si>
    <t>92659008MAKQMH329K</t>
  </si>
  <si>
    <t>古力给那·托合达力</t>
  </si>
  <si>
    <t>（四师）登字〔2026〕第6345号</t>
  </si>
  <si>
    <t>尼勒克县惠家商店（个体工商户）</t>
  </si>
  <si>
    <t>92659008MAKNU7JX8J</t>
  </si>
  <si>
    <t>帕丽达·巴合道列提</t>
  </si>
  <si>
    <t>（四师）登字〔2026〕第6346号</t>
  </si>
  <si>
    <t>可克达拉市瀚王通讯店（个体工商户）</t>
  </si>
  <si>
    <t>92659008MABKX61M8Q</t>
  </si>
  <si>
    <t>马犁军</t>
  </si>
  <si>
    <t>（四师）登字〔2026〕第6347号</t>
  </si>
  <si>
    <t>可克达拉市盛翔工程机械租赁部</t>
  </si>
  <si>
    <t>92659008MABKXU5U41</t>
  </si>
  <si>
    <t>孙婷</t>
  </si>
  <si>
    <t>（四师）登字〔2026〕第6349号</t>
  </si>
  <si>
    <t>可克达拉市彩丰印务有限责任公司</t>
  </si>
  <si>
    <t>9165400274865125X0</t>
  </si>
  <si>
    <t>（四师）登字〔2026〕第6350号</t>
  </si>
  <si>
    <t>昭苏县途云文旅创业有限公司</t>
  </si>
  <si>
    <t>91659008MADG1UBK60</t>
  </si>
  <si>
    <t>刘子嫣</t>
  </si>
  <si>
    <t>（四师）登字〔2026〕第6352号</t>
  </si>
  <si>
    <t>霍尔果斯市巷子里海鲜烧烤店（个体工商户）</t>
  </si>
  <si>
    <t>92659008MAKQ61QD4Y</t>
  </si>
  <si>
    <t>（四师）登字〔2026〕第6353号</t>
  </si>
  <si>
    <t>昭苏县夏日山间酒店管理有限公司</t>
  </si>
  <si>
    <t>91659008MAKPP54520</t>
  </si>
  <si>
    <t>周刚</t>
  </si>
  <si>
    <t>（四师）登字〔2026〕第6358号</t>
  </si>
  <si>
    <t>新疆佳创国际供应链有限公司</t>
  </si>
  <si>
    <t>91659008MAKQ63EE1F</t>
  </si>
  <si>
    <t>卫伟</t>
  </si>
  <si>
    <t>（四师）登字〔2026〕第6359号</t>
  </si>
  <si>
    <t>唐山曹妃甸区泽吾贸易有限公司霍尔果斯分公司</t>
  </si>
  <si>
    <t>91659008MAKQQ19M90</t>
  </si>
  <si>
    <t>乔壮丽</t>
  </si>
  <si>
    <t>（四师）登字〔2026〕第6360号</t>
  </si>
  <si>
    <t>可克达拉市臻兴遴农业专业合作社</t>
  </si>
  <si>
    <t>93659008MAEPM4DF1E</t>
  </si>
  <si>
    <t>南苏星</t>
  </si>
  <si>
    <t>（四师）登字〔2026〕第6361号</t>
  </si>
  <si>
    <t>霍尔果斯锐驰货运代理信息部（个体工商户）</t>
  </si>
  <si>
    <t>92659008MAKNWUFJ1Q</t>
  </si>
  <si>
    <t>音提扎尔·艾则麦提</t>
  </si>
  <si>
    <t>（四师）登字〔2026〕第6363号</t>
  </si>
  <si>
    <t>新疆海容科技有限公司</t>
  </si>
  <si>
    <t>91659008MAKPP7LC3K</t>
  </si>
  <si>
    <t>闫小燕</t>
  </si>
  <si>
    <t>（四师）登字〔2026〕第6367号</t>
  </si>
  <si>
    <t>可克达拉杨龙五金建材涂料店（个体工商户）</t>
  </si>
  <si>
    <t>92659008MAEWJ5DM1L</t>
  </si>
  <si>
    <t>杨龙</t>
  </si>
  <si>
    <t>（四师）登字〔2026〕第6368号</t>
  </si>
  <si>
    <t>可克达拉市叙禾棋牌社（个体工商户）</t>
  </si>
  <si>
    <t>92659008MAKQ660R7G</t>
  </si>
  <si>
    <t>王全喜</t>
  </si>
  <si>
    <t>（四师）登字〔2026〕第6370号</t>
  </si>
  <si>
    <t>可克达拉铭穗农资店（个体工商户）</t>
  </si>
  <si>
    <t>92659008MAK9683U0M</t>
  </si>
  <si>
    <t>李冉</t>
  </si>
  <si>
    <t>（四师）登字〔2026〕第6374号</t>
  </si>
  <si>
    <t>新源县邻选生鲜店（个体工商户）</t>
  </si>
  <si>
    <t>92659008MAKPPDGT70</t>
  </si>
  <si>
    <t>徐敏</t>
  </si>
  <si>
    <t>（四师）登字〔2026〕第6375号</t>
  </si>
  <si>
    <t>霍尔果斯勇创供应链管理服务有限责任公司</t>
  </si>
  <si>
    <t>91659008MAK2CTDR37</t>
  </si>
  <si>
    <t>张勇</t>
  </si>
  <si>
    <t>（四师）登字〔2026〕第6383号</t>
  </si>
  <si>
    <t>新疆承文科技有限公司</t>
  </si>
  <si>
    <t>91659008MAK4RTRD1J</t>
  </si>
  <si>
    <t>冯冠华</t>
  </si>
  <si>
    <t>（四师）登字〔2026〕第6386号</t>
  </si>
  <si>
    <t>新疆捷通冷运有限公司</t>
  </si>
  <si>
    <t>91659008MAERBLNC9Q</t>
  </si>
  <si>
    <t>韩晓鹏</t>
  </si>
  <si>
    <t>（四师）登字〔2026〕第6390号</t>
  </si>
  <si>
    <t>霍尔果斯宏泰货物运输有限公司</t>
  </si>
  <si>
    <t>91659008MA7ACQL5XN</t>
  </si>
  <si>
    <t>蔡岳</t>
  </si>
  <si>
    <t>（四师）登字〔2026〕第6391号</t>
  </si>
  <si>
    <t>可克达拉市柳树巷牛羊肉店</t>
  </si>
  <si>
    <t>92659008MA78X5L714</t>
  </si>
  <si>
    <t>马海军</t>
  </si>
  <si>
    <t>（四师）登字〔2026〕第6394号</t>
  </si>
  <si>
    <t>新源县爱幼托育服务有限公司</t>
  </si>
  <si>
    <t>91659008MAKNY0BU57</t>
  </si>
  <si>
    <t>丁玉红</t>
  </si>
  <si>
    <t>（四师）登字〔2026〕第6396号</t>
  </si>
  <si>
    <t>尼勒克县疆山寻味小馆（个体工商户）</t>
  </si>
  <si>
    <t>92659008MAK967N69G</t>
  </si>
  <si>
    <t>马延梅</t>
  </si>
  <si>
    <t>（四师）登字〔2026〕第6398号</t>
  </si>
  <si>
    <t>昭苏县叶海肉店（个体工商户）</t>
  </si>
  <si>
    <t>92659008MAEX7M588G</t>
  </si>
  <si>
    <t>叶尔哈那提·阿肯木汗</t>
  </si>
  <si>
    <t>（四师）登字〔2026〕第6399号</t>
  </si>
  <si>
    <t>新疆禾泰畜牧业有限责任公司</t>
  </si>
  <si>
    <t>91659008MAKQJLHT3T</t>
  </si>
  <si>
    <t>谭鑫</t>
  </si>
  <si>
    <t>（四师）登字〔2026〕第6400号</t>
  </si>
  <si>
    <t>可克达拉市广瑞便利店（个体工商户）</t>
  </si>
  <si>
    <t>92659008MAKQJLQ70J</t>
  </si>
  <si>
    <t>闫广</t>
  </si>
  <si>
    <t>（四师）登字〔2026〕第6401号</t>
  </si>
  <si>
    <t>可克达拉市友邻生活超市（个体工商户）</t>
  </si>
  <si>
    <t>92659008MAKNY7C56Q</t>
  </si>
  <si>
    <t>刘春霞</t>
  </si>
  <si>
    <t>（四师）登字〔2026〕第6402号</t>
  </si>
  <si>
    <t>新疆瑞果泽西农业科技有限公司</t>
  </si>
  <si>
    <t>91659008MAG1MPKG3T</t>
  </si>
  <si>
    <t>任朝辉</t>
  </si>
  <si>
    <t>（四师）登字〔2026〕第6406号</t>
  </si>
  <si>
    <t>霍尔果斯驭龙电焰科技有限公司</t>
  </si>
  <si>
    <t>91659008MADMQ3XN94</t>
  </si>
  <si>
    <t>卢学东</t>
  </si>
  <si>
    <t>（四师）登字〔2026〕第6407号</t>
  </si>
  <si>
    <t>霍尔果斯健康卫士信息科技股份有限公司</t>
  </si>
  <si>
    <t>91654004MA7784J1X8</t>
  </si>
  <si>
    <t>李彦萍</t>
  </si>
  <si>
    <t>（四师）登字〔2026〕第6408号</t>
  </si>
  <si>
    <t>霍尔果斯妥邻百货超市（个体工商户）</t>
  </si>
  <si>
    <t>92659008MAKNY9DU27</t>
  </si>
  <si>
    <t>妥忠孝</t>
  </si>
  <si>
    <t>（四师）登字〔2026〕第6409号</t>
  </si>
  <si>
    <t>可克达拉市美肤源百货零售网店（个体工商户）</t>
  </si>
  <si>
    <t>92659008MAKQJT0931</t>
  </si>
  <si>
    <t>李海龙</t>
  </si>
  <si>
    <t>（四师）登字〔2026〕第6411号</t>
  </si>
  <si>
    <t>可克达拉市百鲜源果蔬批发铺（个体工商户）</t>
  </si>
  <si>
    <t>92659008MAKQ9WK190</t>
  </si>
  <si>
    <t>彭战军</t>
  </si>
  <si>
    <t>（四师）登字〔2026〕第6412号</t>
  </si>
  <si>
    <t>可克达拉市老明卤肉饭馆（个体工商户）</t>
  </si>
  <si>
    <t>92659008MAKPT43B4K</t>
  </si>
  <si>
    <t>（四师）登字〔2026〕第6413号</t>
  </si>
  <si>
    <t>可克达拉市诚诺香家常菜馆（个体工商户）</t>
  </si>
  <si>
    <t>92659008MAK0F31Q2P</t>
  </si>
  <si>
    <t>李万才</t>
  </si>
  <si>
    <t>（四师）登字〔2026〕第6414号</t>
  </si>
  <si>
    <t>可克达拉市香来客快餐店（个体工商户）</t>
  </si>
  <si>
    <t>92659008MAKPT44A22</t>
  </si>
  <si>
    <t>张伟</t>
  </si>
  <si>
    <t>（四师）登字〔2026〕第6415号</t>
  </si>
  <si>
    <t>可克达拉市加辉机电修理部</t>
  </si>
  <si>
    <t>92659008MA77N9XL8E</t>
  </si>
  <si>
    <t>陶加辉</t>
  </si>
  <si>
    <t>（四师）登字〔2026〕第6416号</t>
  </si>
  <si>
    <t>可克达拉市骨客麻辣酱香牛骨店（个体工商户）</t>
  </si>
  <si>
    <t>92659008MAKPT462XQ</t>
  </si>
  <si>
    <t>潘宁</t>
  </si>
  <si>
    <t>（四师）登字〔2026〕第6417号</t>
  </si>
  <si>
    <t>霍尔果斯市娟姐棋牌馆（个体工商户）</t>
  </si>
  <si>
    <t>92659008MAKNYCCRXQ</t>
  </si>
  <si>
    <t>张娟</t>
  </si>
  <si>
    <t>（四师）登字〔2026〕第6418号</t>
  </si>
  <si>
    <t>霍尔果斯阿布力克木劳务服务部（个体工商户）</t>
  </si>
  <si>
    <t>92659008MAKQJT6AXL</t>
  </si>
  <si>
    <t>阿布力克木·局如甫</t>
  </si>
  <si>
    <t>（四师）登字〔2026〕第6419号</t>
  </si>
  <si>
    <t>（四师）登字〔2026〕第6420号</t>
  </si>
  <si>
    <t>霍尔果斯江北家宴餐厅（个体工商户）</t>
  </si>
  <si>
    <t>92659008MADJ58W86W</t>
  </si>
  <si>
    <t>邸雅江</t>
  </si>
  <si>
    <t>（四师）登字〔2026〕第6421号</t>
  </si>
  <si>
    <t>霍尔果斯疆边果园生鲜百货店（个体工商户）</t>
  </si>
  <si>
    <t>92659008MAEHU5T0XQ</t>
  </si>
  <si>
    <t>吕韦成</t>
  </si>
  <si>
    <t>（四师）登字〔2026〕第6422号</t>
  </si>
  <si>
    <t>新疆德隆科技有限公司</t>
  </si>
  <si>
    <t>91659008MA78FL6W6W</t>
  </si>
  <si>
    <t>苗贝贝</t>
  </si>
  <si>
    <t>（四师）登字〔2026〕第6423号</t>
  </si>
  <si>
    <t>新疆中盛国际商贸有限责任公司</t>
  </si>
  <si>
    <t>91659008MABQ1JJ76J</t>
  </si>
  <si>
    <t>曾浪生</t>
  </si>
  <si>
    <t>（四师）登字〔2026〕第6424号</t>
  </si>
  <si>
    <t>可克达拉市麦欣衣衣橱网店（个体工商户）</t>
  </si>
  <si>
    <t>92659008MAKPTD9K0J</t>
  </si>
  <si>
    <t>阿克木尔·玉素甫卡孜</t>
  </si>
  <si>
    <t>（四师）登字〔2026〕第6425号</t>
  </si>
  <si>
    <t>伊宁县谊群水利农民专业合作社</t>
  </si>
  <si>
    <t>93659008MAEKGNGK64</t>
  </si>
  <si>
    <t>周忠灵</t>
  </si>
  <si>
    <t>（四师）登字〔2026〕第6426号</t>
  </si>
  <si>
    <t>可克达拉市金勺纳仁馆（个体工商户）</t>
  </si>
  <si>
    <t>92659008MAKQA89X0F</t>
  </si>
  <si>
    <t>塔拉汗·居马西</t>
  </si>
  <si>
    <t>（四师）登字〔2026〕第6427号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</si>
</sst>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 numFmtId="177" formatCode="yyyy/mm/dd;@"/>
  </numFmts>
  <fonts count="32">
    <font>
      <sz val="11"/>
      <color theme="1"/>
      <name val="宋体"/>
      <charset val="134"/>
      <scheme val="minor"/>
    </font>
    <font>
      <sz val="11"/>
      <color theme="1"/>
      <name val="Tahoma"/>
      <charset val="134"/>
    </font>
    <font>
      <sz val="11"/>
      <color theme="1"/>
      <name val="微软雅黑"/>
      <charset val="134"/>
    </font>
    <font>
      <sz val="11"/>
      <name val="宋体"/>
      <charset val="134"/>
    </font>
    <font>
      <sz val="10.5"/>
      <color rgb="FF000000"/>
      <name val="Helvetica"/>
      <charset val="134"/>
    </font>
    <font>
      <sz val="11"/>
      <color theme="1"/>
      <name val="宋体"/>
      <charset val="134"/>
    </font>
    <font>
      <sz val="12"/>
      <name val="宋体"/>
      <charset val="134"/>
      <scheme val="minor"/>
    </font>
    <font>
      <sz val="11"/>
      <color theme="1"/>
      <name val="宋体"/>
      <charset val="134"/>
      <scheme val="minor"/>
    </font>
    <font>
      <sz val="11"/>
      <color theme="1"/>
      <name val="微软雅黑"/>
      <charset val="134"/>
    </font>
    <font>
      <sz val="11"/>
      <name val="宋体"/>
      <charset val="134"/>
      <scheme val="minor"/>
    </font>
    <font>
      <sz val="12"/>
      <color theme="1"/>
      <name val="宋体"/>
      <charset val="134"/>
    </font>
    <font>
      <sz val="10.5"/>
      <color theme="1"/>
      <name val="Helvetica"/>
      <charset val="0"/>
    </font>
    <font>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7">
    <fill>
      <patternFill patternType="none"/>
    </fill>
    <fill>
      <patternFill patternType="gray125"/>
    </fill>
    <fill>
      <patternFill patternType="solid">
        <fgColor theme="3" tint="0.799890133365886"/>
        <bgColor indexed="64"/>
      </patternFill>
    </fill>
    <fill>
      <patternFill patternType="solid">
        <fgColor theme="9" tint="0.6"/>
        <bgColor indexed="64"/>
      </patternFill>
    </fill>
    <fill>
      <patternFill patternType="solid">
        <fgColor theme="9" tint="0.4"/>
        <bgColor indexed="64"/>
      </patternFill>
    </fill>
    <fill>
      <patternFill patternType="solid">
        <fgColor rgb="FF92D05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6" borderId="6"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7" applyNumberFormat="0" applyFill="0" applyAlignment="0" applyProtection="0">
      <alignment vertical="center"/>
    </xf>
    <xf numFmtId="0" fontId="20" fillId="0" borderId="8" applyNumberFormat="0" applyFill="0" applyAlignment="0" applyProtection="0">
      <alignment vertical="center"/>
    </xf>
    <xf numFmtId="0" fontId="20" fillId="0" borderId="0" applyNumberFormat="0" applyFill="0" applyBorder="0" applyAlignment="0" applyProtection="0">
      <alignment vertical="center"/>
    </xf>
    <xf numFmtId="0" fontId="21" fillId="7" borderId="9" applyNumberFormat="0" applyAlignment="0" applyProtection="0">
      <alignment vertical="center"/>
    </xf>
    <xf numFmtId="0" fontId="22" fillId="8" borderId="10" applyNumberFormat="0" applyAlignment="0" applyProtection="0">
      <alignment vertical="center"/>
    </xf>
    <xf numFmtId="0" fontId="23" fillId="8" borderId="9" applyNumberFormat="0" applyAlignment="0" applyProtection="0">
      <alignment vertical="center"/>
    </xf>
    <xf numFmtId="0" fontId="24" fillId="9" borderId="11" applyNumberFormat="0" applyAlignment="0" applyProtection="0">
      <alignment vertical="center"/>
    </xf>
    <xf numFmtId="0" fontId="25" fillId="0" borderId="12" applyNumberFormat="0" applyFill="0" applyAlignment="0" applyProtection="0">
      <alignment vertical="center"/>
    </xf>
    <xf numFmtId="0" fontId="26" fillId="0" borderId="13" applyNumberFormat="0" applyFill="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9"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xf numFmtId="0" fontId="30" fillId="33" borderId="0" applyNumberFormat="0" applyBorder="0" applyAlignment="0" applyProtection="0">
      <alignment vertical="center"/>
    </xf>
    <xf numFmtId="0" fontId="31" fillId="34" borderId="0" applyNumberFormat="0" applyBorder="0" applyAlignment="0" applyProtection="0">
      <alignment vertical="center"/>
    </xf>
    <xf numFmtId="0" fontId="31" fillId="35" borderId="0" applyNumberFormat="0" applyBorder="0" applyAlignment="0" applyProtection="0">
      <alignment vertical="center"/>
    </xf>
    <xf numFmtId="0" fontId="30" fillId="36" borderId="0" applyNumberFormat="0" applyBorder="0" applyAlignment="0" applyProtection="0">
      <alignment vertical="center"/>
    </xf>
    <xf numFmtId="0" fontId="0" fillId="0" borderId="0"/>
  </cellStyleXfs>
  <cellXfs count="60">
    <xf numFmtId="0" fontId="0" fillId="0" borderId="0" xfId="0">
      <alignment vertical="center"/>
    </xf>
    <xf numFmtId="0" fontId="1" fillId="0" borderId="1" xfId="0" applyFont="1" applyFill="1" applyBorder="1" applyAlignment="1"/>
    <xf numFmtId="0" fontId="1" fillId="0" borderId="2" xfId="0" applyFont="1" applyFill="1" applyBorder="1" applyAlignment="1"/>
    <xf numFmtId="0" fontId="1" fillId="0" borderId="0" xfId="0" applyFont="1" applyFill="1" applyBorder="1" applyAlignment="1"/>
    <xf numFmtId="0" fontId="2" fillId="0" borderId="0" xfId="0" applyFont="1" applyFill="1" applyBorder="1" applyAlignment="1">
      <alignment wrapText="1"/>
    </xf>
    <xf numFmtId="0" fontId="2" fillId="0" borderId="0" xfId="0" applyFont="1" applyFill="1" applyBorder="1" applyAlignment="1"/>
    <xf numFmtId="0" fontId="0" fillId="0" borderId="0" xfId="0" applyFill="1">
      <alignment vertical="center"/>
    </xf>
    <xf numFmtId="0" fontId="0" fillId="0" borderId="0" xfId="0" applyFill="1" applyAlignment="1">
      <alignment vertical="center" wrapText="1"/>
    </xf>
    <xf numFmtId="0" fontId="2" fillId="0" borderId="1" xfId="49" applyFont="1" applyFill="1" applyBorder="1" applyAlignment="1">
      <alignment horizontal="center" vertical="center" wrapText="1"/>
    </xf>
    <xf numFmtId="0" fontId="2" fillId="2" borderId="1" xfId="49" applyFont="1" applyFill="1" applyBorder="1" applyAlignment="1">
      <alignment horizontal="center" vertical="center" wrapText="1"/>
    </xf>
    <xf numFmtId="176" fontId="2" fillId="2" borderId="1" xfId="49" applyNumberFormat="1" applyFont="1" applyFill="1" applyBorder="1" applyAlignment="1">
      <alignment horizontal="center" vertical="center" wrapText="1"/>
    </xf>
    <xf numFmtId="0" fontId="1" fillId="0" borderId="3" xfId="0" applyFont="1" applyFill="1" applyBorder="1" applyAlignment="1"/>
    <xf numFmtId="0" fontId="1" fillId="0" borderId="4" xfId="0" applyFont="1" applyFill="1" applyBorder="1" applyAlignment="1"/>
    <xf numFmtId="0" fontId="0"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14" fontId="0"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1" xfId="0" applyFont="1" applyFill="1" applyBorder="1" applyAlignment="1" applyProtection="1">
      <alignment horizontal="center" vertical="center" wrapText="1"/>
      <protection locked="0"/>
    </xf>
    <xf numFmtId="176" fontId="0" fillId="0" borderId="1" xfId="0" applyNumberFormat="1"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0" fontId="0" fillId="0" borderId="1" xfId="0" applyFont="1" applyFill="1" applyBorder="1" applyAlignment="1" applyProtection="1">
      <alignment horizontal="center" vertical="center"/>
      <protection locked="0"/>
    </xf>
    <xf numFmtId="0" fontId="0" fillId="0" borderId="1" xfId="0" applyBorder="1" applyAlignment="1">
      <alignment horizontal="center" vertical="center" wrapText="1"/>
    </xf>
    <xf numFmtId="0" fontId="0" fillId="0" borderId="1" xfId="0" applyBorder="1" applyAlignment="1">
      <alignment vertical="center" wrapText="1"/>
    </xf>
    <xf numFmtId="0" fontId="4"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177" fontId="6" fillId="0" borderId="1" xfId="0" applyNumberFormat="1" applyFont="1" applyFill="1" applyBorder="1" applyAlignment="1">
      <alignment horizontal="center" vertical="center"/>
    </xf>
    <xf numFmtId="177" fontId="6" fillId="0" borderId="1" xfId="0" applyNumberFormat="1" applyFont="1" applyFill="1" applyBorder="1" applyAlignment="1">
      <alignment horizontal="center" vertical="center" wrapText="1"/>
    </xf>
    <xf numFmtId="49" fontId="0"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14" fontId="7" fillId="0" borderId="1" xfId="0" applyNumberFormat="1" applyFont="1" applyFill="1" applyBorder="1" applyAlignment="1">
      <alignment horizontal="center" vertical="center" wrapText="1"/>
    </xf>
    <xf numFmtId="0" fontId="0" fillId="5" borderId="1" xfId="0" applyFont="1" applyFill="1" applyBorder="1" applyAlignment="1" applyProtection="1">
      <alignment horizontal="center" vertical="center" wrapText="1"/>
      <protection locked="0"/>
    </xf>
    <xf numFmtId="0" fontId="0" fillId="5" borderId="1" xfId="0" applyFont="1" applyFill="1" applyBorder="1" applyAlignment="1" applyProtection="1">
      <alignment horizontal="center" vertical="center"/>
      <protection locked="0"/>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14" fontId="0" fillId="0" borderId="1" xfId="0" applyNumberFormat="1" applyFont="1" applyFill="1" applyBorder="1" applyAlignment="1">
      <alignment horizontal="center" vertical="center"/>
    </xf>
    <xf numFmtId="0" fontId="12"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3" borderId="1" xfId="0" applyFont="1" applyFill="1" applyBorder="1" applyAlignment="1">
      <alignment horizontal="center" vertical="center" wrapText="1"/>
    </xf>
    <xf numFmtId="14" fontId="6" fillId="0" borderId="1" xfId="0" applyNumberFormat="1" applyFont="1" applyFill="1" applyBorder="1" applyAlignment="1">
      <alignment horizontal="center" vertical="center"/>
    </xf>
    <xf numFmtId="0" fontId="0" fillId="0" borderId="0" xfId="0" applyFont="1" applyFill="1" applyBorder="1" applyAlignment="1">
      <alignment vertical="center" wrapText="1"/>
    </xf>
    <xf numFmtId="0" fontId="0" fillId="0" borderId="5" xfId="0" applyFont="1" applyFill="1" applyBorder="1" applyAlignment="1">
      <alignment vertical="center" wrapText="1"/>
    </xf>
    <xf numFmtId="0" fontId="2" fillId="0" borderId="5" xfId="0" applyFont="1" applyFill="1" applyBorder="1" applyAlignment="1"/>
    <xf numFmtId="0" fontId="0" fillId="0" borderId="5" xfId="0" applyFont="1" applyFill="1" applyBorder="1" applyAlignment="1">
      <alignment horizontal="center" vertical="center" wrapText="1"/>
    </xf>
    <xf numFmtId="14" fontId="0" fillId="0" borderId="0" xfId="0" applyNumberFormat="1" applyFont="1" applyFill="1" applyBorder="1" applyAlignment="1">
      <alignment vertical="center"/>
    </xf>
    <xf numFmtId="14" fontId="0" fillId="0" borderId="5" xfId="0" applyNumberFormat="1" applyFont="1" applyFill="1" applyBorder="1" applyAlignment="1">
      <alignment vertical="center" wrapText="1"/>
    </xf>
    <xf numFmtId="0" fontId="1" fillId="0" borderId="5"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0" fillId="0" borderId="1" xfId="0" applyFont="1" applyFill="1" applyBorder="1" applyAlignment="1">
      <alignment vertical="center" wrapText="1"/>
    </xf>
    <xf numFmtId="0" fontId="2" fillId="0" borderId="1" xfId="0" applyFont="1" applyFill="1" applyBorder="1" applyAlignment="1"/>
    <xf numFmtId="14" fontId="0" fillId="0" borderId="1" xfId="0" applyNumberFormat="1" applyFont="1" applyFill="1" applyBorder="1" applyAlignment="1">
      <alignment vertical="center" wrapText="1"/>
    </xf>
    <xf numFmtId="14" fontId="2" fillId="0" borderId="0" xfId="0" applyNumberFormat="1" applyFont="1" applyFill="1" applyBorder="1" applyAlignment="1">
      <alignment wrapText="1"/>
    </xf>
    <xf numFmtId="0" fontId="2" fillId="0" borderId="0" xfId="0" applyFont="1" applyFill="1" applyBorder="1" applyAlignment="1">
      <alignment horizontal="center" vertical="center" wrapText="1"/>
    </xf>
    <xf numFmtId="0" fontId="2" fillId="0" borderId="1" xfId="0" applyFont="1" applyFill="1" applyBorder="1" applyAlignment="1">
      <alignment wrapText="1"/>
    </xf>
    <xf numFmtId="0" fontId="2" fillId="0" borderId="3" xfId="0" applyFont="1" applyFill="1" applyBorder="1" applyAlignment="1">
      <alignment horizontal="center" vertical="center" wrapText="1"/>
    </xf>
    <xf numFmtId="0" fontId="0" fillId="0" borderId="1" xfId="0" applyFont="1" applyFill="1" applyBorder="1" applyAlignment="1" quotePrefix="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3">
    <dxf>
      <font>
        <color rgb="FF9C0006"/>
      </font>
      <fill>
        <patternFill patternType="solid">
          <bgColor rgb="FFFFC7CE"/>
        </patternFill>
      </fill>
    </dxf>
    <dxf>
      <fill>
        <patternFill patternType="solid">
          <bgColor rgb="FFFF9900"/>
        </patternFill>
      </fill>
    </dxf>
    <dxf>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359"/>
  <sheetViews>
    <sheetView tabSelected="1" workbookViewId="0">
      <pane ySplit="2" topLeftCell="A3" activePane="bottomLeft" state="frozen"/>
      <selection/>
      <selection pane="bottomLeft" activeCell="K6" sqref="K6"/>
    </sheetView>
  </sheetViews>
  <sheetFormatPr defaultColWidth="9" defaultRowHeight="13.5"/>
  <cols>
    <col min="1" max="1" width="4.25" style="6" customWidth="1"/>
    <col min="2" max="2" width="27.25" style="7" customWidth="1"/>
    <col min="3" max="3" width="11.875" style="7" customWidth="1"/>
    <col min="4" max="4" width="15.75" style="7" customWidth="1"/>
    <col min="5" max="5" width="9.375" style="7" customWidth="1"/>
    <col min="6" max="6" width="11.125" style="6" customWidth="1"/>
    <col min="7" max="7" width="15.5" style="6" customWidth="1"/>
    <col min="8" max="8" width="6" style="6" customWidth="1"/>
    <col min="9" max="9" width="9" style="6"/>
    <col min="10" max="10" width="13.25" style="7" customWidth="1"/>
    <col min="11" max="11" width="18.5" style="6" customWidth="1"/>
    <col min="12" max="12" width="11.75" style="6" customWidth="1"/>
    <col min="13" max="13" width="11.5" style="6" customWidth="1"/>
    <col min="14" max="14" width="11.375" style="6" customWidth="1"/>
    <col min="15" max="15" width="9.75" style="6" customWidth="1"/>
    <col min="16" max="16" width="9" style="6"/>
    <col min="17" max="17" width="5.25" style="6" customWidth="1"/>
    <col min="18" max="19" width="9" style="6"/>
    <col min="20" max="20" width="6.375" style="6" customWidth="1"/>
    <col min="21" max="16384" width="9" style="6"/>
  </cols>
  <sheetData>
    <row r="1" s="1" customFormat="1" ht="16.5" spans="1:21">
      <c r="B1" s="8" t="s">
        <v>0</v>
      </c>
      <c r="C1" s="9" t="s">
        <v>1</v>
      </c>
      <c r="D1" s="8" t="s">
        <v>2</v>
      </c>
      <c r="E1" s="9" t="s">
        <v>3</v>
      </c>
      <c r="F1" s="9" t="s">
        <v>4</v>
      </c>
      <c r="G1" s="9" t="s">
        <v>5</v>
      </c>
      <c r="H1" s="9" t="s">
        <v>6</v>
      </c>
      <c r="I1" s="9" t="s">
        <v>7</v>
      </c>
      <c r="J1" s="9" t="s">
        <v>8</v>
      </c>
      <c r="K1" s="9" t="s">
        <v>9</v>
      </c>
      <c r="L1" s="10" t="s">
        <v>10</v>
      </c>
      <c r="M1" s="9" t="s">
        <v>11</v>
      </c>
      <c r="N1" s="10" t="s">
        <v>12</v>
      </c>
      <c r="O1" s="9" t="s">
        <v>13</v>
      </c>
      <c r="P1" s="9" t="s">
        <v>14</v>
      </c>
      <c r="Q1" s="9" t="s">
        <v>15</v>
      </c>
      <c r="R1" s="9" t="s">
        <v>16</v>
      </c>
      <c r="S1" s="9" t="s">
        <v>17</v>
      </c>
      <c r="T1" s="9" t="s">
        <v>18</v>
      </c>
      <c r="U1" s="11"/>
    </row>
    <row r="2" s="2" customFormat="1" ht="27" customHeight="1" spans="1:21">
      <c r="A2" s="1"/>
      <c r="B2" s="8"/>
      <c r="C2" s="9"/>
      <c r="D2" s="8" t="s">
        <v>19</v>
      </c>
      <c r="E2" s="9" t="s">
        <v>20</v>
      </c>
      <c r="F2" s="9"/>
      <c r="G2" s="9"/>
      <c r="H2" s="9"/>
      <c r="I2" s="9"/>
      <c r="J2" s="9"/>
      <c r="K2" s="9"/>
      <c r="L2" s="10"/>
      <c r="M2" s="9"/>
      <c r="N2" s="10"/>
      <c r="O2" s="9"/>
      <c r="P2" s="9"/>
      <c r="Q2" s="9"/>
      <c r="R2" s="9"/>
      <c r="S2" s="9"/>
      <c r="T2" s="9"/>
      <c r="U2" s="12"/>
    </row>
    <row r="3" s="3" customFormat="1" ht="54" spans="1:21">
      <c r="A3" s="1">
        <v>1</v>
      </c>
      <c r="B3" s="13" t="s">
        <v>21</v>
      </c>
      <c r="C3" s="13" t="s">
        <v>22</v>
      </c>
      <c r="D3" s="13" t="s">
        <v>23</v>
      </c>
      <c r="E3" s="13" t="s">
        <v>24</v>
      </c>
      <c r="F3" s="13" t="s">
        <v>25</v>
      </c>
      <c r="G3" s="14" t="s">
        <v>26</v>
      </c>
      <c r="H3" s="14" t="s">
        <v>27</v>
      </c>
      <c r="I3" s="14" t="s">
        <v>28</v>
      </c>
      <c r="J3" s="13" t="s">
        <v>23</v>
      </c>
      <c r="K3" s="13" t="s">
        <v>29</v>
      </c>
      <c r="L3" s="15">
        <v>46303</v>
      </c>
      <c r="M3" s="15">
        <v>45793</v>
      </c>
      <c r="N3" s="15">
        <v>72686</v>
      </c>
      <c r="O3" s="16" t="s">
        <v>30</v>
      </c>
      <c r="P3" s="16" t="s">
        <v>31</v>
      </c>
      <c r="Q3" s="14">
        <v>1</v>
      </c>
      <c r="R3" s="16" t="s">
        <v>30</v>
      </c>
      <c r="S3" s="16" t="s">
        <v>31</v>
      </c>
      <c r="T3" s="14" t="s">
        <v>32</v>
      </c>
    </row>
    <row r="4" s="3" customFormat="1" ht="54" spans="1:21">
      <c r="A4" s="1">
        <v>2</v>
      </c>
      <c r="B4" s="13" t="s">
        <v>33</v>
      </c>
      <c r="C4" s="17" t="s">
        <v>34</v>
      </c>
      <c r="D4" s="13" t="s">
        <v>35</v>
      </c>
      <c r="E4" s="13" t="s">
        <v>36</v>
      </c>
      <c r="F4" s="18" t="s">
        <v>25</v>
      </c>
      <c r="G4" s="13" t="s">
        <v>37</v>
      </c>
      <c r="H4" s="18" t="s">
        <v>27</v>
      </c>
      <c r="I4" s="18" t="s">
        <v>28</v>
      </c>
      <c r="J4" s="13" t="s">
        <v>35</v>
      </c>
      <c r="K4" s="18" t="s">
        <v>29</v>
      </c>
      <c r="L4" s="19">
        <v>46303</v>
      </c>
      <c r="M4" s="19">
        <v>42636</v>
      </c>
      <c r="N4" s="20">
        <v>72686</v>
      </c>
      <c r="O4" s="18" t="s">
        <v>30</v>
      </c>
      <c r="P4" s="18" t="s">
        <v>31</v>
      </c>
      <c r="Q4" s="18">
        <v>1</v>
      </c>
      <c r="R4" s="18" t="s">
        <v>30</v>
      </c>
      <c r="S4" s="18" t="s">
        <v>31</v>
      </c>
      <c r="T4" s="21" t="s">
        <v>32</v>
      </c>
    </row>
    <row r="5" s="3" customFormat="1" ht="54" spans="1:21">
      <c r="A5" s="1">
        <v>3</v>
      </c>
      <c r="B5" s="13" t="s">
        <v>38</v>
      </c>
      <c r="C5" s="13" t="s">
        <v>34</v>
      </c>
      <c r="D5" s="13" t="s">
        <v>39</v>
      </c>
      <c r="E5" s="13" t="s">
        <v>40</v>
      </c>
      <c r="F5" s="13" t="s">
        <v>25</v>
      </c>
      <c r="G5" s="13" t="s">
        <v>41</v>
      </c>
      <c r="H5" s="14" t="s">
        <v>42</v>
      </c>
      <c r="I5" s="14" t="s">
        <v>28</v>
      </c>
      <c r="J5" s="13" t="s">
        <v>39</v>
      </c>
      <c r="K5" s="13" t="s">
        <v>43</v>
      </c>
      <c r="L5" s="15">
        <v>46303</v>
      </c>
      <c r="M5" s="15">
        <v>46303</v>
      </c>
      <c r="N5" s="15">
        <v>72686</v>
      </c>
      <c r="O5" s="16" t="s">
        <v>30</v>
      </c>
      <c r="P5" s="16" t="s">
        <v>31</v>
      </c>
      <c r="Q5" s="14">
        <v>1</v>
      </c>
      <c r="R5" s="16" t="s">
        <v>30</v>
      </c>
      <c r="S5" s="16" t="s">
        <v>31</v>
      </c>
      <c r="T5" s="14" t="s">
        <v>44</v>
      </c>
    </row>
    <row r="6" s="3" customFormat="1" ht="54" spans="1:21">
      <c r="A6" s="1">
        <v>4</v>
      </c>
      <c r="B6" s="13" t="s">
        <v>45</v>
      </c>
      <c r="C6" s="13" t="s">
        <v>34</v>
      </c>
      <c r="D6" s="13" t="s">
        <v>46</v>
      </c>
      <c r="E6" s="13" t="s">
        <v>47</v>
      </c>
      <c r="F6" s="13" t="s">
        <v>25</v>
      </c>
      <c r="G6" s="13" t="s">
        <v>48</v>
      </c>
      <c r="H6" s="14" t="s">
        <v>42</v>
      </c>
      <c r="I6" s="14" t="s">
        <v>28</v>
      </c>
      <c r="J6" s="13" t="s">
        <v>46</v>
      </c>
      <c r="K6" s="13" t="s">
        <v>43</v>
      </c>
      <c r="L6" s="15">
        <v>46303</v>
      </c>
      <c r="M6" s="15">
        <v>46303</v>
      </c>
      <c r="N6" s="15">
        <v>72686</v>
      </c>
      <c r="O6" s="16" t="s">
        <v>30</v>
      </c>
      <c r="P6" s="16" t="s">
        <v>31</v>
      </c>
      <c r="Q6" s="14">
        <v>1</v>
      </c>
      <c r="R6" s="16" t="s">
        <v>30</v>
      </c>
      <c r="S6" s="16" t="s">
        <v>31</v>
      </c>
      <c r="T6" s="14" t="s">
        <v>44</v>
      </c>
    </row>
    <row r="7" s="3" customFormat="1" ht="54" spans="1:21">
      <c r="A7" s="1">
        <v>5</v>
      </c>
      <c r="B7" s="13" t="s">
        <v>49</v>
      </c>
      <c r="C7" s="17" t="s">
        <v>22</v>
      </c>
      <c r="D7" s="13" t="s">
        <v>50</v>
      </c>
      <c r="E7" s="13" t="s">
        <v>51</v>
      </c>
      <c r="F7" s="18" t="s">
        <v>25</v>
      </c>
      <c r="G7" s="13" t="s">
        <v>52</v>
      </c>
      <c r="H7" s="18" t="s">
        <v>42</v>
      </c>
      <c r="I7" s="18" t="s">
        <v>28</v>
      </c>
      <c r="J7" s="13" t="s">
        <v>50</v>
      </c>
      <c r="K7" s="18" t="s">
        <v>43</v>
      </c>
      <c r="L7" s="19">
        <v>46303</v>
      </c>
      <c r="M7" s="19">
        <v>46303</v>
      </c>
      <c r="N7" s="20">
        <v>72686</v>
      </c>
      <c r="O7" s="18" t="s">
        <v>30</v>
      </c>
      <c r="P7" s="18" t="s">
        <v>31</v>
      </c>
      <c r="Q7" s="18">
        <v>1</v>
      </c>
      <c r="R7" s="18" t="s">
        <v>30</v>
      </c>
      <c r="S7" s="18" t="s">
        <v>31</v>
      </c>
      <c r="T7" s="18" t="s">
        <v>53</v>
      </c>
    </row>
    <row r="8" s="3" customFormat="1" ht="54" spans="1:21">
      <c r="A8" s="1">
        <v>6</v>
      </c>
      <c r="B8" s="13" t="s">
        <v>54</v>
      </c>
      <c r="C8" s="13" t="s">
        <v>34</v>
      </c>
      <c r="D8" s="13" t="s">
        <v>55</v>
      </c>
      <c r="E8" s="13" t="s">
        <v>56</v>
      </c>
      <c r="F8" s="13" t="s">
        <v>25</v>
      </c>
      <c r="G8" s="13" t="s">
        <v>57</v>
      </c>
      <c r="H8" s="14" t="s">
        <v>42</v>
      </c>
      <c r="I8" s="14" t="s">
        <v>28</v>
      </c>
      <c r="J8" s="13" t="s">
        <v>55</v>
      </c>
      <c r="K8" s="13" t="s">
        <v>43</v>
      </c>
      <c r="L8" s="15">
        <v>46303</v>
      </c>
      <c r="M8" s="15">
        <v>46303</v>
      </c>
      <c r="N8" s="15">
        <v>72686</v>
      </c>
      <c r="O8" s="16" t="s">
        <v>30</v>
      </c>
      <c r="P8" s="16" t="s">
        <v>31</v>
      </c>
      <c r="Q8" s="14">
        <v>1</v>
      </c>
      <c r="R8" s="16" t="s">
        <v>30</v>
      </c>
      <c r="S8" s="16" t="s">
        <v>31</v>
      </c>
      <c r="T8" s="14" t="s">
        <v>44</v>
      </c>
    </row>
    <row r="9" s="3" customFormat="1" ht="54" spans="1:21">
      <c r="A9" s="1">
        <v>7</v>
      </c>
      <c r="B9" s="13" t="s">
        <v>58</v>
      </c>
      <c r="C9" s="13" t="s">
        <v>34</v>
      </c>
      <c r="D9" s="13" t="s">
        <v>59</v>
      </c>
      <c r="E9" s="13" t="s">
        <v>60</v>
      </c>
      <c r="F9" s="13" t="s">
        <v>25</v>
      </c>
      <c r="G9" s="14" t="s">
        <v>61</v>
      </c>
      <c r="H9" s="14" t="s">
        <v>27</v>
      </c>
      <c r="I9" s="14" t="s">
        <v>28</v>
      </c>
      <c r="J9" s="13" t="s">
        <v>59</v>
      </c>
      <c r="K9" s="13" t="s">
        <v>29</v>
      </c>
      <c r="L9" s="15">
        <v>46303</v>
      </c>
      <c r="M9" s="15">
        <v>45638</v>
      </c>
      <c r="N9" s="15">
        <v>72686</v>
      </c>
      <c r="O9" s="16" t="s">
        <v>30</v>
      </c>
      <c r="P9" s="16" t="s">
        <v>31</v>
      </c>
      <c r="Q9" s="14">
        <v>1</v>
      </c>
      <c r="R9" s="16" t="s">
        <v>30</v>
      </c>
      <c r="S9" s="16" t="s">
        <v>31</v>
      </c>
      <c r="T9" s="14" t="s">
        <v>32</v>
      </c>
    </row>
    <row r="10" s="3" customFormat="1" ht="54" spans="1:21">
      <c r="A10" s="1">
        <v>8</v>
      </c>
      <c r="B10" s="13" t="s">
        <v>62</v>
      </c>
      <c r="C10" s="13" t="s">
        <v>34</v>
      </c>
      <c r="D10" s="13" t="s">
        <v>63</v>
      </c>
      <c r="E10" s="13" t="s">
        <v>64</v>
      </c>
      <c r="F10" s="13" t="s">
        <v>25</v>
      </c>
      <c r="G10" s="13" t="s">
        <v>65</v>
      </c>
      <c r="H10" s="14" t="s">
        <v>42</v>
      </c>
      <c r="I10" s="14" t="s">
        <v>28</v>
      </c>
      <c r="J10" s="13" t="s">
        <v>63</v>
      </c>
      <c r="K10" s="13" t="s">
        <v>43</v>
      </c>
      <c r="L10" s="15">
        <v>46303</v>
      </c>
      <c r="M10" s="15">
        <v>46303</v>
      </c>
      <c r="N10" s="15">
        <v>72686</v>
      </c>
      <c r="O10" s="16" t="s">
        <v>30</v>
      </c>
      <c r="P10" s="16" t="s">
        <v>31</v>
      </c>
      <c r="Q10" s="14">
        <v>1</v>
      </c>
      <c r="R10" s="16" t="s">
        <v>30</v>
      </c>
      <c r="S10" s="16" t="s">
        <v>31</v>
      </c>
      <c r="T10" s="14" t="s">
        <v>44</v>
      </c>
    </row>
    <row r="11" s="3" customFormat="1" ht="54" spans="1:21">
      <c r="A11" s="1">
        <v>9</v>
      </c>
      <c r="B11" s="13" t="s">
        <v>66</v>
      </c>
      <c r="C11" s="13" t="s">
        <v>34</v>
      </c>
      <c r="D11" s="13" t="s">
        <v>67</v>
      </c>
      <c r="E11" s="13" t="s">
        <v>68</v>
      </c>
      <c r="F11" s="13" t="s">
        <v>25</v>
      </c>
      <c r="G11" s="13" t="s">
        <v>69</v>
      </c>
      <c r="H11" s="14" t="s">
        <v>42</v>
      </c>
      <c r="I11" s="14" t="s">
        <v>28</v>
      </c>
      <c r="J11" s="13" t="s">
        <v>67</v>
      </c>
      <c r="K11" s="13" t="s">
        <v>43</v>
      </c>
      <c r="L11" s="15">
        <v>46303</v>
      </c>
      <c r="M11" s="15">
        <v>46303</v>
      </c>
      <c r="N11" s="15">
        <v>72686</v>
      </c>
      <c r="O11" s="16" t="s">
        <v>30</v>
      </c>
      <c r="P11" s="16" t="s">
        <v>31</v>
      </c>
      <c r="Q11" s="14">
        <v>1</v>
      </c>
      <c r="R11" s="16" t="s">
        <v>30</v>
      </c>
      <c r="S11" s="16" t="s">
        <v>31</v>
      </c>
      <c r="T11" s="14" t="s">
        <v>44</v>
      </c>
    </row>
    <row r="12" s="3" customFormat="1" ht="54" spans="1:21">
      <c r="A12" s="1">
        <v>10</v>
      </c>
      <c r="B12" s="13" t="s">
        <v>70</v>
      </c>
      <c r="C12" s="17" t="s">
        <v>34</v>
      </c>
      <c r="D12" s="13" t="s">
        <v>71</v>
      </c>
      <c r="E12" s="13" t="s">
        <v>72</v>
      </c>
      <c r="F12" s="18" t="s">
        <v>25</v>
      </c>
      <c r="G12" s="13" t="s">
        <v>73</v>
      </c>
      <c r="H12" s="18" t="s">
        <v>27</v>
      </c>
      <c r="I12" s="18" t="s">
        <v>28</v>
      </c>
      <c r="J12" s="13" t="s">
        <v>71</v>
      </c>
      <c r="K12" s="18" t="s">
        <v>29</v>
      </c>
      <c r="L12" s="19">
        <v>46303</v>
      </c>
      <c r="M12" s="19">
        <v>46244</v>
      </c>
      <c r="N12" s="20">
        <v>72686</v>
      </c>
      <c r="O12" s="18" t="s">
        <v>30</v>
      </c>
      <c r="P12" s="18" t="s">
        <v>31</v>
      </c>
      <c r="Q12" s="18">
        <v>1</v>
      </c>
      <c r="R12" s="18" t="s">
        <v>30</v>
      </c>
      <c r="S12" s="18" t="s">
        <v>31</v>
      </c>
      <c r="T12" s="21" t="s">
        <v>32</v>
      </c>
    </row>
    <row r="13" s="3" customFormat="1" ht="54" spans="1:21">
      <c r="A13" s="1">
        <v>11</v>
      </c>
      <c r="B13" s="13" t="s">
        <v>74</v>
      </c>
      <c r="C13" s="13" t="s">
        <v>34</v>
      </c>
      <c r="D13" s="13" t="s">
        <v>75</v>
      </c>
      <c r="E13" s="13" t="s">
        <v>76</v>
      </c>
      <c r="F13" s="13" t="s">
        <v>25</v>
      </c>
      <c r="G13" s="13" t="s">
        <v>77</v>
      </c>
      <c r="H13" s="14" t="s">
        <v>42</v>
      </c>
      <c r="I13" s="14" t="s">
        <v>28</v>
      </c>
      <c r="J13" s="13" t="s">
        <v>75</v>
      </c>
      <c r="K13" s="13" t="s">
        <v>43</v>
      </c>
      <c r="L13" s="15">
        <v>46303</v>
      </c>
      <c r="M13" s="15">
        <v>46303</v>
      </c>
      <c r="N13" s="15">
        <v>72686</v>
      </c>
      <c r="O13" s="16" t="s">
        <v>30</v>
      </c>
      <c r="P13" s="16" t="s">
        <v>31</v>
      </c>
      <c r="Q13" s="14">
        <v>1</v>
      </c>
      <c r="R13" s="16" t="s">
        <v>30</v>
      </c>
      <c r="S13" s="16" t="s">
        <v>31</v>
      </c>
      <c r="T13" s="14" t="s">
        <v>44</v>
      </c>
    </row>
    <row r="14" s="3" customFormat="1" ht="54" spans="1:21">
      <c r="A14" s="1">
        <v>12</v>
      </c>
      <c r="B14" s="13" t="s">
        <v>78</v>
      </c>
      <c r="C14" s="13" t="s">
        <v>34</v>
      </c>
      <c r="D14" s="13" t="s">
        <v>79</v>
      </c>
      <c r="E14" s="13" t="s">
        <v>80</v>
      </c>
      <c r="F14" s="13" t="s">
        <v>25</v>
      </c>
      <c r="G14" s="13" t="s">
        <v>81</v>
      </c>
      <c r="H14" s="14" t="s">
        <v>42</v>
      </c>
      <c r="I14" s="14" t="s">
        <v>28</v>
      </c>
      <c r="J14" s="13" t="s">
        <v>79</v>
      </c>
      <c r="K14" s="13" t="s">
        <v>43</v>
      </c>
      <c r="L14" s="15">
        <v>46303</v>
      </c>
      <c r="M14" s="15">
        <v>46303</v>
      </c>
      <c r="N14" s="15">
        <v>72686</v>
      </c>
      <c r="O14" s="16" t="s">
        <v>30</v>
      </c>
      <c r="P14" s="16" t="s">
        <v>31</v>
      </c>
      <c r="Q14" s="14">
        <v>1</v>
      </c>
      <c r="R14" s="16" t="s">
        <v>30</v>
      </c>
      <c r="S14" s="16" t="s">
        <v>31</v>
      </c>
      <c r="T14" s="14" t="s">
        <v>44</v>
      </c>
    </row>
    <row r="15" s="3" customFormat="1" ht="54" spans="1:21">
      <c r="A15" s="1">
        <v>13</v>
      </c>
      <c r="B15" s="22" t="s">
        <v>82</v>
      </c>
      <c r="C15" s="22" t="s">
        <v>34</v>
      </c>
      <c r="D15" s="23" t="s">
        <v>83</v>
      </c>
      <c r="E15" s="24" t="s">
        <v>84</v>
      </c>
      <c r="F15" s="25" t="s">
        <v>25</v>
      </c>
      <c r="G15" s="26" t="s">
        <v>85</v>
      </c>
      <c r="H15" s="27" t="s">
        <v>27</v>
      </c>
      <c r="I15" s="27" t="s">
        <v>28</v>
      </c>
      <c r="J15" s="23" t="s">
        <v>83</v>
      </c>
      <c r="K15" s="28" t="s">
        <v>29</v>
      </c>
      <c r="L15" s="29">
        <v>46303</v>
      </c>
      <c r="M15" s="30">
        <v>45708</v>
      </c>
      <c r="N15" s="29">
        <v>72686</v>
      </c>
      <c r="O15" s="16" t="s">
        <v>30</v>
      </c>
      <c r="P15" s="16" t="s">
        <v>31</v>
      </c>
      <c r="Q15" s="14">
        <v>1</v>
      </c>
      <c r="R15" s="16" t="s">
        <v>30</v>
      </c>
      <c r="S15" s="14" t="s">
        <v>31</v>
      </c>
      <c r="T15" s="13" t="s">
        <v>32</v>
      </c>
    </row>
    <row r="16" s="3" customFormat="1" ht="54" spans="1:21">
      <c r="A16" s="1">
        <v>14</v>
      </c>
      <c r="B16" s="13" t="s">
        <v>86</v>
      </c>
      <c r="C16" s="13" t="s">
        <v>34</v>
      </c>
      <c r="D16" s="13" t="s">
        <v>87</v>
      </c>
      <c r="E16" s="13" t="s">
        <v>80</v>
      </c>
      <c r="F16" s="13" t="s">
        <v>25</v>
      </c>
      <c r="G16" s="13" t="s">
        <v>88</v>
      </c>
      <c r="H16" s="14" t="s">
        <v>42</v>
      </c>
      <c r="I16" s="14" t="s">
        <v>28</v>
      </c>
      <c r="J16" s="13" t="s">
        <v>87</v>
      </c>
      <c r="K16" s="13" t="s">
        <v>43</v>
      </c>
      <c r="L16" s="15">
        <v>46303</v>
      </c>
      <c r="M16" s="15">
        <v>46303</v>
      </c>
      <c r="N16" s="15">
        <v>72686</v>
      </c>
      <c r="O16" s="16" t="s">
        <v>30</v>
      </c>
      <c r="P16" s="16" t="s">
        <v>31</v>
      </c>
      <c r="Q16" s="14">
        <v>1</v>
      </c>
      <c r="R16" s="16" t="s">
        <v>30</v>
      </c>
      <c r="S16" s="16" t="s">
        <v>31</v>
      </c>
      <c r="T16" s="14" t="s">
        <v>44</v>
      </c>
    </row>
    <row r="17" s="3" customFormat="1" ht="54" spans="1:20">
      <c r="A17" s="1">
        <v>15</v>
      </c>
      <c r="B17" s="13" t="s">
        <v>89</v>
      </c>
      <c r="C17" s="13" t="s">
        <v>34</v>
      </c>
      <c r="D17" s="13" t="s">
        <v>90</v>
      </c>
      <c r="E17" s="13" t="s">
        <v>91</v>
      </c>
      <c r="F17" s="13" t="s">
        <v>25</v>
      </c>
      <c r="G17" s="13" t="s">
        <v>92</v>
      </c>
      <c r="H17" s="14" t="s">
        <v>42</v>
      </c>
      <c r="I17" s="14" t="s">
        <v>28</v>
      </c>
      <c r="J17" s="13" t="s">
        <v>90</v>
      </c>
      <c r="K17" s="13" t="s">
        <v>43</v>
      </c>
      <c r="L17" s="15">
        <v>46303</v>
      </c>
      <c r="M17" s="15">
        <v>46303</v>
      </c>
      <c r="N17" s="15">
        <v>72686</v>
      </c>
      <c r="O17" s="16" t="s">
        <v>30</v>
      </c>
      <c r="P17" s="16" t="s">
        <v>31</v>
      </c>
      <c r="Q17" s="14">
        <v>1</v>
      </c>
      <c r="R17" s="16" t="s">
        <v>30</v>
      </c>
      <c r="S17" s="16" t="s">
        <v>31</v>
      </c>
      <c r="T17" s="14" t="s">
        <v>44</v>
      </c>
    </row>
    <row r="18" s="3" customFormat="1" ht="54" spans="1:20">
      <c r="A18" s="1">
        <v>16</v>
      </c>
      <c r="B18" s="13" t="s">
        <v>93</v>
      </c>
      <c r="C18" s="13" t="s">
        <v>34</v>
      </c>
      <c r="D18" s="13" t="s">
        <v>94</v>
      </c>
      <c r="E18" s="13" t="s">
        <v>95</v>
      </c>
      <c r="F18" s="13" t="s">
        <v>25</v>
      </c>
      <c r="G18" s="13" t="s">
        <v>96</v>
      </c>
      <c r="H18" s="14" t="s">
        <v>42</v>
      </c>
      <c r="I18" s="14" t="s">
        <v>28</v>
      </c>
      <c r="J18" s="13" t="s">
        <v>94</v>
      </c>
      <c r="K18" s="13" t="s">
        <v>43</v>
      </c>
      <c r="L18" s="15">
        <v>46303</v>
      </c>
      <c r="M18" s="15">
        <v>46303</v>
      </c>
      <c r="N18" s="15">
        <v>72686</v>
      </c>
      <c r="O18" s="16" t="s">
        <v>30</v>
      </c>
      <c r="P18" s="16" t="s">
        <v>31</v>
      </c>
      <c r="Q18" s="14">
        <v>1</v>
      </c>
      <c r="R18" s="16" t="s">
        <v>30</v>
      </c>
      <c r="S18" s="16" t="s">
        <v>31</v>
      </c>
      <c r="T18" s="14" t="s">
        <v>44</v>
      </c>
    </row>
    <row r="19" s="3" customFormat="1" ht="54" spans="1:20">
      <c r="A19" s="1">
        <v>17</v>
      </c>
      <c r="B19" s="13" t="s">
        <v>97</v>
      </c>
      <c r="C19" s="13" t="s">
        <v>34</v>
      </c>
      <c r="D19" s="13" t="s">
        <v>98</v>
      </c>
      <c r="E19" s="13" t="s">
        <v>99</v>
      </c>
      <c r="F19" s="13" t="s">
        <v>25</v>
      </c>
      <c r="G19" s="13" t="s">
        <v>100</v>
      </c>
      <c r="H19" s="14" t="s">
        <v>42</v>
      </c>
      <c r="I19" s="14" t="s">
        <v>28</v>
      </c>
      <c r="J19" s="13" t="s">
        <v>98</v>
      </c>
      <c r="K19" s="13" t="s">
        <v>43</v>
      </c>
      <c r="L19" s="15">
        <v>46303</v>
      </c>
      <c r="M19" s="15">
        <v>46303</v>
      </c>
      <c r="N19" s="15">
        <v>72686</v>
      </c>
      <c r="O19" s="16" t="s">
        <v>30</v>
      </c>
      <c r="P19" s="16" t="s">
        <v>31</v>
      </c>
      <c r="Q19" s="14">
        <v>1</v>
      </c>
      <c r="R19" s="16" t="s">
        <v>30</v>
      </c>
      <c r="S19" s="16" t="s">
        <v>31</v>
      </c>
      <c r="T19" s="14" t="s">
        <v>44</v>
      </c>
    </row>
    <row r="20" s="3" customFormat="1" ht="54" spans="1:20">
      <c r="A20" s="1">
        <v>18</v>
      </c>
      <c r="B20" s="13" t="s">
        <v>101</v>
      </c>
      <c r="C20" s="13" t="s">
        <v>34</v>
      </c>
      <c r="D20" s="13" t="s">
        <v>102</v>
      </c>
      <c r="E20" s="13" t="s">
        <v>76</v>
      </c>
      <c r="F20" s="13" t="s">
        <v>25</v>
      </c>
      <c r="G20" s="13" t="s">
        <v>103</v>
      </c>
      <c r="H20" s="14" t="s">
        <v>42</v>
      </c>
      <c r="I20" s="14" t="s">
        <v>28</v>
      </c>
      <c r="J20" s="13" t="s">
        <v>102</v>
      </c>
      <c r="K20" s="13" t="s">
        <v>43</v>
      </c>
      <c r="L20" s="15">
        <v>46303</v>
      </c>
      <c r="M20" s="15">
        <v>46303</v>
      </c>
      <c r="N20" s="15">
        <v>72686</v>
      </c>
      <c r="O20" s="16" t="s">
        <v>30</v>
      </c>
      <c r="P20" s="16" t="s">
        <v>31</v>
      </c>
      <c r="Q20" s="14">
        <v>1</v>
      </c>
      <c r="R20" s="16" t="s">
        <v>30</v>
      </c>
      <c r="S20" s="16" t="s">
        <v>31</v>
      </c>
      <c r="T20" s="14" t="s">
        <v>44</v>
      </c>
    </row>
    <row r="21" s="3" customFormat="1" ht="54" spans="1:20">
      <c r="A21" s="1">
        <v>19</v>
      </c>
      <c r="B21" s="13" t="s">
        <v>104</v>
      </c>
      <c r="C21" s="13" t="s">
        <v>34</v>
      </c>
      <c r="D21" s="13" t="s">
        <v>105</v>
      </c>
      <c r="E21" s="13" t="s">
        <v>106</v>
      </c>
      <c r="F21" s="13" t="s">
        <v>25</v>
      </c>
      <c r="G21" s="13" t="s">
        <v>107</v>
      </c>
      <c r="H21" s="14" t="s">
        <v>42</v>
      </c>
      <c r="I21" s="14" t="s">
        <v>28</v>
      </c>
      <c r="J21" s="13" t="s">
        <v>105</v>
      </c>
      <c r="K21" s="13" t="s">
        <v>43</v>
      </c>
      <c r="L21" s="15">
        <v>46303</v>
      </c>
      <c r="M21" s="15">
        <v>46303</v>
      </c>
      <c r="N21" s="15">
        <v>72686</v>
      </c>
      <c r="O21" s="16" t="s">
        <v>30</v>
      </c>
      <c r="P21" s="16" t="s">
        <v>31</v>
      </c>
      <c r="Q21" s="14">
        <v>1</v>
      </c>
      <c r="R21" s="16" t="s">
        <v>30</v>
      </c>
      <c r="S21" s="16" t="s">
        <v>31</v>
      </c>
      <c r="T21" s="14" t="s">
        <v>44</v>
      </c>
    </row>
    <row r="22" s="3" customFormat="1" ht="54" spans="1:20">
      <c r="A22" s="1">
        <v>20</v>
      </c>
      <c r="B22" s="13" t="s">
        <v>108</v>
      </c>
      <c r="C22" s="13" t="s">
        <v>22</v>
      </c>
      <c r="D22" s="13" t="s">
        <v>109</v>
      </c>
      <c r="E22" s="13" t="s">
        <v>110</v>
      </c>
      <c r="F22" s="13" t="s">
        <v>25</v>
      </c>
      <c r="G22" s="13" t="s">
        <v>111</v>
      </c>
      <c r="H22" s="14" t="s">
        <v>42</v>
      </c>
      <c r="I22" s="14" t="s">
        <v>28</v>
      </c>
      <c r="J22" s="13" t="s">
        <v>109</v>
      </c>
      <c r="K22" s="13" t="s">
        <v>43</v>
      </c>
      <c r="L22" s="15">
        <v>46304</v>
      </c>
      <c r="M22" s="15">
        <v>46304</v>
      </c>
      <c r="N22" s="15">
        <v>72686</v>
      </c>
      <c r="O22" s="16" t="s">
        <v>30</v>
      </c>
      <c r="P22" s="16" t="s">
        <v>31</v>
      </c>
      <c r="Q22" s="14">
        <v>1</v>
      </c>
      <c r="R22" s="16" t="s">
        <v>30</v>
      </c>
      <c r="S22" s="16" t="s">
        <v>31</v>
      </c>
      <c r="T22" s="14" t="s">
        <v>44</v>
      </c>
    </row>
    <row r="23" s="3" customFormat="1" ht="54" spans="1:20">
      <c r="A23" s="1">
        <v>21</v>
      </c>
      <c r="B23" s="13" t="s">
        <v>112</v>
      </c>
      <c r="C23" s="13" t="s">
        <v>22</v>
      </c>
      <c r="D23" s="13" t="s">
        <v>113</v>
      </c>
      <c r="E23" s="13" t="s">
        <v>114</v>
      </c>
      <c r="F23" s="13" t="s">
        <v>25</v>
      </c>
      <c r="G23" s="14" t="s">
        <v>115</v>
      </c>
      <c r="H23" s="14" t="s">
        <v>27</v>
      </c>
      <c r="I23" s="14" t="s">
        <v>28</v>
      </c>
      <c r="J23" s="13" t="s">
        <v>113</v>
      </c>
      <c r="K23" s="13" t="s">
        <v>29</v>
      </c>
      <c r="L23" s="15">
        <v>46304</v>
      </c>
      <c r="M23" s="15">
        <v>46151</v>
      </c>
      <c r="N23" s="15">
        <v>72686</v>
      </c>
      <c r="O23" s="16" t="s">
        <v>30</v>
      </c>
      <c r="P23" s="16" t="s">
        <v>31</v>
      </c>
      <c r="Q23" s="14">
        <v>1</v>
      </c>
      <c r="R23" s="16" t="s">
        <v>30</v>
      </c>
      <c r="S23" s="16" t="s">
        <v>31</v>
      </c>
      <c r="T23" s="14" t="s">
        <v>32</v>
      </c>
    </row>
    <row r="24" s="3" customFormat="1" ht="54" spans="1:20">
      <c r="A24" s="1">
        <v>22</v>
      </c>
      <c r="B24" s="13" t="s">
        <v>116</v>
      </c>
      <c r="C24" s="17" t="s">
        <v>22</v>
      </c>
      <c r="D24" s="31" t="s">
        <v>117</v>
      </c>
      <c r="E24" s="13" t="s">
        <v>118</v>
      </c>
      <c r="F24" s="18" t="s">
        <v>25</v>
      </c>
      <c r="G24" s="13" t="s">
        <v>119</v>
      </c>
      <c r="H24" s="18" t="s">
        <v>27</v>
      </c>
      <c r="I24" s="18" t="s">
        <v>28</v>
      </c>
      <c r="J24" s="31" t="s">
        <v>117</v>
      </c>
      <c r="K24" s="18" t="s">
        <v>29</v>
      </c>
      <c r="L24" s="19">
        <v>46304</v>
      </c>
      <c r="M24" s="19">
        <v>46108</v>
      </c>
      <c r="N24" s="20">
        <v>72686</v>
      </c>
      <c r="O24" s="18" t="s">
        <v>30</v>
      </c>
      <c r="P24" s="18" t="s">
        <v>31</v>
      </c>
      <c r="Q24" s="18">
        <v>1</v>
      </c>
      <c r="R24" s="18" t="s">
        <v>30</v>
      </c>
      <c r="S24" s="18" t="s">
        <v>31</v>
      </c>
      <c r="T24" s="21" t="s">
        <v>32</v>
      </c>
    </row>
    <row r="25" s="3" customFormat="1" ht="54" spans="1:20">
      <c r="A25" s="1">
        <v>23</v>
      </c>
      <c r="B25" s="13" t="s">
        <v>120</v>
      </c>
      <c r="C25" s="17" t="s">
        <v>34</v>
      </c>
      <c r="D25" s="13" t="s">
        <v>121</v>
      </c>
      <c r="E25" s="13" t="s">
        <v>122</v>
      </c>
      <c r="F25" s="18" t="s">
        <v>25</v>
      </c>
      <c r="G25" s="13" t="s">
        <v>123</v>
      </c>
      <c r="H25" s="18" t="s">
        <v>27</v>
      </c>
      <c r="I25" s="18" t="s">
        <v>28</v>
      </c>
      <c r="J25" s="13" t="s">
        <v>121</v>
      </c>
      <c r="K25" s="18" t="s">
        <v>29</v>
      </c>
      <c r="L25" s="19">
        <v>46304</v>
      </c>
      <c r="M25" s="19">
        <v>42221</v>
      </c>
      <c r="N25" s="20">
        <v>72686</v>
      </c>
      <c r="O25" s="18" t="s">
        <v>30</v>
      </c>
      <c r="P25" s="18" t="s">
        <v>31</v>
      </c>
      <c r="Q25" s="18">
        <v>1</v>
      </c>
      <c r="R25" s="18" t="s">
        <v>30</v>
      </c>
      <c r="S25" s="18" t="s">
        <v>31</v>
      </c>
      <c r="T25" s="21" t="s">
        <v>32</v>
      </c>
    </row>
    <row r="26" s="3" customFormat="1" ht="54" spans="1:20">
      <c r="A26" s="1">
        <v>24</v>
      </c>
      <c r="B26" s="13" t="s">
        <v>124</v>
      </c>
      <c r="C26" s="17" t="s">
        <v>22</v>
      </c>
      <c r="D26" s="13" t="s">
        <v>125</v>
      </c>
      <c r="E26" s="13" t="s">
        <v>126</v>
      </c>
      <c r="F26" s="18" t="s">
        <v>25</v>
      </c>
      <c r="G26" s="13" t="s">
        <v>127</v>
      </c>
      <c r="H26" s="18" t="s">
        <v>27</v>
      </c>
      <c r="I26" s="18" t="s">
        <v>28</v>
      </c>
      <c r="J26" s="13" t="s">
        <v>125</v>
      </c>
      <c r="K26" s="18" t="s">
        <v>29</v>
      </c>
      <c r="L26" s="19">
        <v>46304</v>
      </c>
      <c r="M26" s="19">
        <v>46294</v>
      </c>
      <c r="N26" s="20">
        <v>72686</v>
      </c>
      <c r="O26" s="18" t="s">
        <v>30</v>
      </c>
      <c r="P26" s="18" t="s">
        <v>31</v>
      </c>
      <c r="Q26" s="18">
        <v>1</v>
      </c>
      <c r="R26" s="18" t="s">
        <v>30</v>
      </c>
      <c r="S26" s="18" t="s">
        <v>31</v>
      </c>
      <c r="T26" s="21" t="s">
        <v>32</v>
      </c>
    </row>
    <row r="27" s="3" customFormat="1" ht="54" spans="1:20">
      <c r="A27" s="1">
        <v>25</v>
      </c>
      <c r="B27" s="13" t="s">
        <v>128</v>
      </c>
      <c r="C27" s="13" t="s">
        <v>22</v>
      </c>
      <c r="D27" s="13" t="s">
        <v>129</v>
      </c>
      <c r="E27" s="13" t="s">
        <v>130</v>
      </c>
      <c r="F27" s="13" t="s">
        <v>25</v>
      </c>
      <c r="G27" s="14" t="s">
        <v>131</v>
      </c>
      <c r="H27" s="14" t="s">
        <v>27</v>
      </c>
      <c r="I27" s="14" t="s">
        <v>28</v>
      </c>
      <c r="J27" s="13" t="s">
        <v>129</v>
      </c>
      <c r="K27" s="13" t="s">
        <v>29</v>
      </c>
      <c r="L27" s="15">
        <v>46304</v>
      </c>
      <c r="M27" s="15">
        <v>45873</v>
      </c>
      <c r="N27" s="15">
        <v>72686</v>
      </c>
      <c r="O27" s="16" t="s">
        <v>30</v>
      </c>
      <c r="P27" s="16" t="s">
        <v>31</v>
      </c>
      <c r="Q27" s="14">
        <v>1</v>
      </c>
      <c r="R27" s="16" t="s">
        <v>30</v>
      </c>
      <c r="S27" s="16" t="s">
        <v>31</v>
      </c>
      <c r="T27" s="14" t="s">
        <v>32</v>
      </c>
    </row>
    <row r="28" s="3" customFormat="1" ht="54" spans="1:20">
      <c r="A28" s="1">
        <v>26</v>
      </c>
      <c r="B28" s="32" t="s">
        <v>132</v>
      </c>
      <c r="C28" s="33" t="s">
        <v>22</v>
      </c>
      <c r="D28" s="33" t="s">
        <v>133</v>
      </c>
      <c r="E28" s="33" t="s">
        <v>134</v>
      </c>
      <c r="F28" s="13" t="s">
        <v>25</v>
      </c>
      <c r="G28" s="34" t="s">
        <v>135</v>
      </c>
      <c r="H28" s="13" t="s">
        <v>27</v>
      </c>
      <c r="I28" s="13" t="s">
        <v>28</v>
      </c>
      <c r="J28" s="33" t="s">
        <v>133</v>
      </c>
      <c r="K28" s="13" t="s">
        <v>29</v>
      </c>
      <c r="L28" s="15">
        <v>46304</v>
      </c>
      <c r="M28" s="15">
        <v>43306</v>
      </c>
      <c r="N28" s="35">
        <v>72686</v>
      </c>
      <c r="O28" s="13" t="s">
        <v>30</v>
      </c>
      <c r="P28" s="13" t="s">
        <v>31</v>
      </c>
      <c r="Q28" s="13">
        <v>1</v>
      </c>
      <c r="R28" s="13" t="s">
        <v>30</v>
      </c>
      <c r="S28" s="13" t="s">
        <v>31</v>
      </c>
      <c r="T28" s="13" t="s">
        <v>32</v>
      </c>
    </row>
    <row r="29" s="3" customFormat="1" ht="54" spans="1:20">
      <c r="A29" s="1">
        <v>27</v>
      </c>
      <c r="B29" s="13" t="s">
        <v>136</v>
      </c>
      <c r="C29" s="17" t="s">
        <v>34</v>
      </c>
      <c r="D29" s="13" t="s">
        <v>137</v>
      </c>
      <c r="E29" s="13" t="s">
        <v>138</v>
      </c>
      <c r="F29" s="18" t="s">
        <v>25</v>
      </c>
      <c r="G29" s="13" t="s">
        <v>139</v>
      </c>
      <c r="H29" s="18" t="s">
        <v>27</v>
      </c>
      <c r="I29" s="18" t="s">
        <v>28</v>
      </c>
      <c r="J29" s="13" t="s">
        <v>137</v>
      </c>
      <c r="K29" s="18" t="s">
        <v>29</v>
      </c>
      <c r="L29" s="19">
        <v>46304</v>
      </c>
      <c r="M29" s="19">
        <v>45867</v>
      </c>
      <c r="N29" s="20">
        <v>72686</v>
      </c>
      <c r="O29" s="18" t="s">
        <v>30</v>
      </c>
      <c r="P29" s="18" t="s">
        <v>31</v>
      </c>
      <c r="Q29" s="18">
        <v>1</v>
      </c>
      <c r="R29" s="18" t="s">
        <v>30</v>
      </c>
      <c r="S29" s="18" t="s">
        <v>31</v>
      </c>
      <c r="T29" s="21" t="s">
        <v>32</v>
      </c>
    </row>
    <row r="30" s="3" customFormat="1" ht="54" spans="1:20">
      <c r="A30" s="1">
        <v>28</v>
      </c>
      <c r="B30" s="13" t="s">
        <v>140</v>
      </c>
      <c r="C30" s="13" t="s">
        <v>22</v>
      </c>
      <c r="D30" s="13" t="s">
        <v>141</v>
      </c>
      <c r="E30" s="13" t="s">
        <v>142</v>
      </c>
      <c r="F30" s="13" t="s">
        <v>25</v>
      </c>
      <c r="G30" s="13" t="s">
        <v>143</v>
      </c>
      <c r="H30" s="14" t="s">
        <v>42</v>
      </c>
      <c r="I30" s="14" t="s">
        <v>28</v>
      </c>
      <c r="J30" s="13" t="s">
        <v>141</v>
      </c>
      <c r="K30" s="13" t="s">
        <v>43</v>
      </c>
      <c r="L30" s="15">
        <v>46304</v>
      </c>
      <c r="M30" s="15">
        <v>46304</v>
      </c>
      <c r="N30" s="15">
        <v>72686</v>
      </c>
      <c r="O30" s="16" t="s">
        <v>30</v>
      </c>
      <c r="P30" s="16" t="s">
        <v>31</v>
      </c>
      <c r="Q30" s="14">
        <v>1</v>
      </c>
      <c r="R30" s="16" t="s">
        <v>30</v>
      </c>
      <c r="S30" s="16" t="s">
        <v>31</v>
      </c>
      <c r="T30" s="14" t="s">
        <v>44</v>
      </c>
    </row>
    <row r="31" s="3" customFormat="1" ht="54" spans="1:20">
      <c r="A31" s="1">
        <v>29</v>
      </c>
      <c r="B31" s="13" t="s">
        <v>144</v>
      </c>
      <c r="C31" s="13" t="s">
        <v>34</v>
      </c>
      <c r="D31" s="13" t="s">
        <v>145</v>
      </c>
      <c r="E31" s="13" t="s">
        <v>146</v>
      </c>
      <c r="F31" s="13" t="s">
        <v>25</v>
      </c>
      <c r="G31" s="14" t="s">
        <v>147</v>
      </c>
      <c r="H31" s="14" t="s">
        <v>27</v>
      </c>
      <c r="I31" s="14" t="s">
        <v>28</v>
      </c>
      <c r="J31" s="13" t="s">
        <v>145</v>
      </c>
      <c r="K31" s="13" t="s">
        <v>29</v>
      </c>
      <c r="L31" s="15">
        <v>46304</v>
      </c>
      <c r="M31" s="15">
        <v>46295</v>
      </c>
      <c r="N31" s="15">
        <v>72686</v>
      </c>
      <c r="O31" s="16" t="s">
        <v>30</v>
      </c>
      <c r="P31" s="16" t="s">
        <v>31</v>
      </c>
      <c r="Q31" s="14">
        <v>1</v>
      </c>
      <c r="R31" s="16" t="s">
        <v>30</v>
      </c>
      <c r="S31" s="16" t="s">
        <v>31</v>
      </c>
      <c r="T31" s="14" t="s">
        <v>32</v>
      </c>
    </row>
    <row r="32" s="3" customFormat="1" ht="54" spans="1:20">
      <c r="A32" s="1">
        <v>30</v>
      </c>
      <c r="B32" s="13" t="s">
        <v>148</v>
      </c>
      <c r="C32" s="17" t="s">
        <v>34</v>
      </c>
      <c r="D32" s="13" t="s">
        <v>149</v>
      </c>
      <c r="E32" s="13" t="s">
        <v>150</v>
      </c>
      <c r="F32" s="18" t="s">
        <v>25</v>
      </c>
      <c r="G32" s="13" t="s">
        <v>151</v>
      </c>
      <c r="H32" s="18" t="s">
        <v>42</v>
      </c>
      <c r="I32" s="18" t="s">
        <v>28</v>
      </c>
      <c r="J32" s="13" t="s">
        <v>149</v>
      </c>
      <c r="K32" s="18" t="s">
        <v>43</v>
      </c>
      <c r="L32" s="19">
        <v>46304</v>
      </c>
      <c r="M32" s="19">
        <v>46304</v>
      </c>
      <c r="N32" s="20">
        <v>72686</v>
      </c>
      <c r="O32" s="18" t="s">
        <v>30</v>
      </c>
      <c r="P32" s="18" t="s">
        <v>31</v>
      </c>
      <c r="Q32" s="18">
        <v>1</v>
      </c>
      <c r="R32" s="18" t="s">
        <v>30</v>
      </c>
      <c r="S32" s="18" t="s">
        <v>31</v>
      </c>
      <c r="T32" s="18" t="s">
        <v>53</v>
      </c>
    </row>
    <row r="33" s="3" customFormat="1" ht="54" spans="1:20">
      <c r="A33" s="1">
        <v>31</v>
      </c>
      <c r="B33" s="13" t="s">
        <v>152</v>
      </c>
      <c r="C33" s="17" t="s">
        <v>22</v>
      </c>
      <c r="D33" s="13" t="s">
        <v>153</v>
      </c>
      <c r="E33" s="13" t="s">
        <v>154</v>
      </c>
      <c r="F33" s="18" t="s">
        <v>25</v>
      </c>
      <c r="G33" s="13" t="s">
        <v>155</v>
      </c>
      <c r="H33" s="18" t="s">
        <v>27</v>
      </c>
      <c r="I33" s="18" t="s">
        <v>28</v>
      </c>
      <c r="J33" s="13" t="s">
        <v>153</v>
      </c>
      <c r="K33" s="18" t="s">
        <v>29</v>
      </c>
      <c r="L33" s="19">
        <v>46304</v>
      </c>
      <c r="M33" s="19">
        <v>44701</v>
      </c>
      <c r="N33" s="20">
        <v>72686</v>
      </c>
      <c r="O33" s="18" t="s">
        <v>30</v>
      </c>
      <c r="P33" s="18" t="s">
        <v>31</v>
      </c>
      <c r="Q33" s="18">
        <v>1</v>
      </c>
      <c r="R33" s="18" t="s">
        <v>30</v>
      </c>
      <c r="S33" s="18" t="s">
        <v>31</v>
      </c>
      <c r="T33" s="21" t="s">
        <v>32</v>
      </c>
    </row>
    <row r="34" s="4" customFormat="1" ht="30" customHeight="1" spans="1:20">
      <c r="A34" s="1">
        <v>32</v>
      </c>
      <c r="B34" s="13" t="s">
        <v>156</v>
      </c>
      <c r="C34" s="17" t="s">
        <v>22</v>
      </c>
      <c r="D34" s="13" t="s">
        <v>157</v>
      </c>
      <c r="E34" s="13" t="s">
        <v>158</v>
      </c>
      <c r="F34" s="18" t="s">
        <v>25</v>
      </c>
      <c r="G34" s="13" t="s">
        <v>159</v>
      </c>
      <c r="H34" s="18" t="s">
        <v>27</v>
      </c>
      <c r="I34" s="18" t="s">
        <v>28</v>
      </c>
      <c r="J34" s="13" t="s">
        <v>157</v>
      </c>
      <c r="K34" s="18" t="s">
        <v>29</v>
      </c>
      <c r="L34" s="19">
        <v>46305</v>
      </c>
      <c r="M34" s="19">
        <v>41738</v>
      </c>
      <c r="N34" s="20">
        <v>72686</v>
      </c>
      <c r="O34" s="18" t="s">
        <v>30</v>
      </c>
      <c r="P34" s="18" t="s">
        <v>31</v>
      </c>
      <c r="Q34" s="18">
        <v>1</v>
      </c>
      <c r="R34" s="18" t="s">
        <v>30</v>
      </c>
      <c r="S34" s="18" t="s">
        <v>31</v>
      </c>
      <c r="T34" s="21" t="s">
        <v>32</v>
      </c>
    </row>
    <row r="35" s="4" customFormat="1" ht="30" customHeight="1" spans="1:20">
      <c r="A35" s="1">
        <v>33</v>
      </c>
      <c r="B35" s="13" t="s">
        <v>160</v>
      </c>
      <c r="C35" s="17" t="s">
        <v>22</v>
      </c>
      <c r="D35" s="13" t="s">
        <v>161</v>
      </c>
      <c r="E35" s="13" t="s">
        <v>162</v>
      </c>
      <c r="F35" s="18" t="s">
        <v>25</v>
      </c>
      <c r="G35" s="13" t="s">
        <v>163</v>
      </c>
      <c r="H35" s="18" t="s">
        <v>27</v>
      </c>
      <c r="I35" s="18" t="s">
        <v>28</v>
      </c>
      <c r="J35" s="13" t="s">
        <v>161</v>
      </c>
      <c r="K35" s="18" t="s">
        <v>29</v>
      </c>
      <c r="L35" s="19">
        <v>46305</v>
      </c>
      <c r="M35" s="19">
        <v>46205</v>
      </c>
      <c r="N35" s="20">
        <v>72686</v>
      </c>
      <c r="O35" s="18" t="s">
        <v>30</v>
      </c>
      <c r="P35" s="18" t="s">
        <v>31</v>
      </c>
      <c r="Q35" s="18">
        <v>1</v>
      </c>
      <c r="R35" s="18" t="s">
        <v>30</v>
      </c>
      <c r="S35" s="18" t="s">
        <v>31</v>
      </c>
      <c r="T35" s="21" t="s">
        <v>32</v>
      </c>
    </row>
    <row r="36" s="4" customFormat="1" ht="30" customHeight="1" spans="1:20">
      <c r="A36" s="1">
        <v>34</v>
      </c>
      <c r="B36" s="13" t="s">
        <v>164</v>
      </c>
      <c r="C36" s="17" t="s">
        <v>22</v>
      </c>
      <c r="D36" s="13" t="s">
        <v>165</v>
      </c>
      <c r="E36" s="13" t="s">
        <v>166</v>
      </c>
      <c r="F36" s="36" t="s">
        <v>25</v>
      </c>
      <c r="G36" s="13" t="s">
        <v>167</v>
      </c>
      <c r="H36" s="36" t="s">
        <v>27</v>
      </c>
      <c r="I36" s="36" t="s">
        <v>28</v>
      </c>
      <c r="J36" s="13" t="s">
        <v>165</v>
      </c>
      <c r="K36" s="18" t="s">
        <v>29</v>
      </c>
      <c r="L36" s="19">
        <v>46305</v>
      </c>
      <c r="M36" s="19">
        <v>43773</v>
      </c>
      <c r="N36" s="20">
        <v>72686</v>
      </c>
      <c r="O36" s="36" t="s">
        <v>30</v>
      </c>
      <c r="P36" s="36" t="s">
        <v>31</v>
      </c>
      <c r="Q36" s="36">
        <v>1</v>
      </c>
      <c r="R36" s="36" t="s">
        <v>30</v>
      </c>
      <c r="S36" s="36" t="s">
        <v>31</v>
      </c>
      <c r="T36" s="37" t="s">
        <v>168</v>
      </c>
    </row>
    <row r="37" s="4" customFormat="1" ht="30" customHeight="1" spans="1:20">
      <c r="A37" s="1">
        <v>35</v>
      </c>
      <c r="B37" s="13" t="s">
        <v>169</v>
      </c>
      <c r="C37" s="17" t="s">
        <v>22</v>
      </c>
      <c r="D37" s="13" t="s">
        <v>170</v>
      </c>
      <c r="E37" s="13" t="s">
        <v>171</v>
      </c>
      <c r="F37" s="36" t="s">
        <v>25</v>
      </c>
      <c r="G37" s="13" t="s">
        <v>172</v>
      </c>
      <c r="H37" s="36" t="s">
        <v>27</v>
      </c>
      <c r="I37" s="36" t="s">
        <v>28</v>
      </c>
      <c r="J37" s="13" t="s">
        <v>170</v>
      </c>
      <c r="K37" s="18" t="s">
        <v>29</v>
      </c>
      <c r="L37" s="19">
        <v>46305</v>
      </c>
      <c r="M37" s="19">
        <v>45617</v>
      </c>
      <c r="N37" s="20">
        <v>72686</v>
      </c>
      <c r="O37" s="36" t="s">
        <v>30</v>
      </c>
      <c r="P37" s="36" t="s">
        <v>31</v>
      </c>
      <c r="Q37" s="36">
        <v>1</v>
      </c>
      <c r="R37" s="36" t="s">
        <v>30</v>
      </c>
      <c r="S37" s="36" t="s">
        <v>31</v>
      </c>
      <c r="T37" s="37" t="s">
        <v>168</v>
      </c>
    </row>
    <row r="38" s="3" customFormat="1" ht="54" spans="1:20">
      <c r="A38" s="1">
        <v>36</v>
      </c>
      <c r="B38" s="13" t="s">
        <v>173</v>
      </c>
      <c r="C38" s="17" t="s">
        <v>22</v>
      </c>
      <c r="D38" s="13" t="s">
        <v>174</v>
      </c>
      <c r="E38" s="13" t="s">
        <v>175</v>
      </c>
      <c r="F38" s="18" t="s">
        <v>25</v>
      </c>
      <c r="G38" s="13" t="s">
        <v>176</v>
      </c>
      <c r="H38" s="18" t="s">
        <v>27</v>
      </c>
      <c r="I38" s="18" t="s">
        <v>28</v>
      </c>
      <c r="J38" s="13" t="s">
        <v>174</v>
      </c>
      <c r="K38" s="18" t="s">
        <v>29</v>
      </c>
      <c r="L38" s="19">
        <v>46305</v>
      </c>
      <c r="M38" s="19">
        <v>46057</v>
      </c>
      <c r="N38" s="20">
        <v>51269</v>
      </c>
      <c r="O38" s="18" t="s">
        <v>30</v>
      </c>
      <c r="P38" s="18" t="s">
        <v>31</v>
      </c>
      <c r="Q38" s="18">
        <v>1</v>
      </c>
      <c r="R38" s="18" t="s">
        <v>30</v>
      </c>
      <c r="S38" s="18" t="s">
        <v>31</v>
      </c>
      <c r="T38" s="21" t="s">
        <v>32</v>
      </c>
    </row>
    <row r="39" s="3" customFormat="1" ht="54" spans="1:20">
      <c r="A39" s="1">
        <v>37</v>
      </c>
      <c r="B39" s="13" t="s">
        <v>177</v>
      </c>
      <c r="C39" s="17" t="s">
        <v>22</v>
      </c>
      <c r="D39" s="13" t="s">
        <v>178</v>
      </c>
      <c r="E39" s="13" t="s">
        <v>179</v>
      </c>
      <c r="F39" s="18" t="s">
        <v>25</v>
      </c>
      <c r="G39" s="13" t="s">
        <v>180</v>
      </c>
      <c r="H39" s="18" t="s">
        <v>27</v>
      </c>
      <c r="I39" s="18" t="s">
        <v>28</v>
      </c>
      <c r="J39" s="13" t="s">
        <v>178</v>
      </c>
      <c r="K39" s="18" t="s">
        <v>29</v>
      </c>
      <c r="L39" s="19">
        <v>46305</v>
      </c>
      <c r="M39" s="19">
        <v>45741</v>
      </c>
      <c r="N39" s="20">
        <v>72686</v>
      </c>
      <c r="O39" s="18" t="s">
        <v>30</v>
      </c>
      <c r="P39" s="18" t="s">
        <v>31</v>
      </c>
      <c r="Q39" s="18">
        <v>1</v>
      </c>
      <c r="R39" s="18" t="s">
        <v>30</v>
      </c>
      <c r="S39" s="18" t="s">
        <v>31</v>
      </c>
      <c r="T39" s="21" t="s">
        <v>32</v>
      </c>
    </row>
    <row r="40" s="3" customFormat="1" ht="54" spans="1:20">
      <c r="A40" s="1">
        <v>38</v>
      </c>
      <c r="B40" s="13" t="s">
        <v>181</v>
      </c>
      <c r="C40" s="13" t="s">
        <v>34</v>
      </c>
      <c r="D40" s="13" t="s">
        <v>182</v>
      </c>
      <c r="E40" s="13" t="s">
        <v>183</v>
      </c>
      <c r="F40" s="13" t="s">
        <v>25</v>
      </c>
      <c r="G40" s="13" t="s">
        <v>184</v>
      </c>
      <c r="H40" s="14" t="s">
        <v>42</v>
      </c>
      <c r="I40" s="14" t="s">
        <v>28</v>
      </c>
      <c r="J40" s="13" t="s">
        <v>182</v>
      </c>
      <c r="K40" s="13" t="s">
        <v>43</v>
      </c>
      <c r="L40" s="15">
        <v>46305</v>
      </c>
      <c r="M40" s="15">
        <v>46305</v>
      </c>
      <c r="N40" s="15">
        <v>72686</v>
      </c>
      <c r="O40" s="16" t="s">
        <v>30</v>
      </c>
      <c r="P40" s="16" t="s">
        <v>31</v>
      </c>
      <c r="Q40" s="14">
        <v>1</v>
      </c>
      <c r="R40" s="16" t="s">
        <v>30</v>
      </c>
      <c r="S40" s="16" t="s">
        <v>31</v>
      </c>
      <c r="T40" s="14" t="s">
        <v>44</v>
      </c>
    </row>
    <row r="41" s="3" customFormat="1" ht="54" spans="1:20">
      <c r="A41" s="1">
        <v>39</v>
      </c>
      <c r="B41" s="13" t="s">
        <v>185</v>
      </c>
      <c r="C41" s="13" t="s">
        <v>34</v>
      </c>
      <c r="D41" s="13" t="s">
        <v>186</v>
      </c>
      <c r="E41" s="13" t="s">
        <v>187</v>
      </c>
      <c r="F41" s="13" t="s">
        <v>25</v>
      </c>
      <c r="G41" s="13" t="s">
        <v>188</v>
      </c>
      <c r="H41" s="14" t="s">
        <v>42</v>
      </c>
      <c r="I41" s="14" t="s">
        <v>28</v>
      </c>
      <c r="J41" s="13" t="s">
        <v>186</v>
      </c>
      <c r="K41" s="13" t="s">
        <v>43</v>
      </c>
      <c r="L41" s="15">
        <v>46305</v>
      </c>
      <c r="M41" s="15">
        <v>46305</v>
      </c>
      <c r="N41" s="15">
        <v>72686</v>
      </c>
      <c r="O41" s="16" t="s">
        <v>30</v>
      </c>
      <c r="P41" s="16" t="s">
        <v>31</v>
      </c>
      <c r="Q41" s="14">
        <v>1</v>
      </c>
      <c r="R41" s="16" t="s">
        <v>30</v>
      </c>
      <c r="S41" s="16" t="s">
        <v>31</v>
      </c>
      <c r="T41" s="14" t="s">
        <v>44</v>
      </c>
    </row>
    <row r="42" s="3" customFormat="1" ht="54" spans="1:20">
      <c r="A42" s="1">
        <v>40</v>
      </c>
      <c r="B42" s="13" t="s">
        <v>189</v>
      </c>
      <c r="C42" s="13" t="s">
        <v>22</v>
      </c>
      <c r="D42" s="13" t="s">
        <v>190</v>
      </c>
      <c r="E42" s="13" t="s">
        <v>191</v>
      </c>
      <c r="F42" s="13" t="s">
        <v>25</v>
      </c>
      <c r="G42" s="13" t="s">
        <v>192</v>
      </c>
      <c r="H42" s="14" t="s">
        <v>42</v>
      </c>
      <c r="I42" s="14" t="s">
        <v>28</v>
      </c>
      <c r="J42" s="13" t="s">
        <v>190</v>
      </c>
      <c r="K42" s="13" t="s">
        <v>43</v>
      </c>
      <c r="L42" s="15">
        <v>46305</v>
      </c>
      <c r="M42" s="15">
        <v>46305</v>
      </c>
      <c r="N42" s="15">
        <v>72686</v>
      </c>
      <c r="O42" s="16" t="s">
        <v>30</v>
      </c>
      <c r="P42" s="16" t="s">
        <v>31</v>
      </c>
      <c r="Q42" s="14">
        <v>1</v>
      </c>
      <c r="R42" s="16" t="s">
        <v>30</v>
      </c>
      <c r="S42" s="16" t="s">
        <v>31</v>
      </c>
      <c r="T42" s="14" t="s">
        <v>44</v>
      </c>
    </row>
    <row r="43" s="3" customFormat="1" ht="54" spans="1:20">
      <c r="A43" s="1">
        <v>41</v>
      </c>
      <c r="B43" s="13" t="s">
        <v>193</v>
      </c>
      <c r="C43" s="13" t="s">
        <v>34</v>
      </c>
      <c r="D43" s="13" t="s">
        <v>194</v>
      </c>
      <c r="E43" s="13" t="s">
        <v>195</v>
      </c>
      <c r="F43" s="13" t="s">
        <v>25</v>
      </c>
      <c r="G43" s="13" t="s">
        <v>196</v>
      </c>
      <c r="H43" s="14" t="s">
        <v>42</v>
      </c>
      <c r="I43" s="14" t="s">
        <v>28</v>
      </c>
      <c r="J43" s="13" t="s">
        <v>194</v>
      </c>
      <c r="K43" s="13" t="s">
        <v>43</v>
      </c>
      <c r="L43" s="15">
        <v>46305</v>
      </c>
      <c r="M43" s="15">
        <v>46305</v>
      </c>
      <c r="N43" s="15">
        <v>72686</v>
      </c>
      <c r="O43" s="16" t="s">
        <v>30</v>
      </c>
      <c r="P43" s="16" t="s">
        <v>31</v>
      </c>
      <c r="Q43" s="14">
        <v>1</v>
      </c>
      <c r="R43" s="16" t="s">
        <v>30</v>
      </c>
      <c r="S43" s="16" t="s">
        <v>31</v>
      </c>
      <c r="T43" s="14" t="s">
        <v>44</v>
      </c>
    </row>
    <row r="44" s="3" customFormat="1" ht="54" spans="1:20">
      <c r="A44" s="1">
        <v>42</v>
      </c>
      <c r="B44" s="13" t="s">
        <v>197</v>
      </c>
      <c r="C44" s="13" t="s">
        <v>34</v>
      </c>
      <c r="D44" s="13" t="s">
        <v>198</v>
      </c>
      <c r="E44" s="13" t="s">
        <v>199</v>
      </c>
      <c r="F44" s="13" t="s">
        <v>25</v>
      </c>
      <c r="G44" s="13" t="s">
        <v>200</v>
      </c>
      <c r="H44" s="14" t="s">
        <v>42</v>
      </c>
      <c r="I44" s="14" t="s">
        <v>28</v>
      </c>
      <c r="J44" s="13" t="s">
        <v>198</v>
      </c>
      <c r="K44" s="13" t="s">
        <v>43</v>
      </c>
      <c r="L44" s="15">
        <v>46305</v>
      </c>
      <c r="M44" s="15">
        <v>46305</v>
      </c>
      <c r="N44" s="15">
        <v>72686</v>
      </c>
      <c r="O44" s="16" t="s">
        <v>30</v>
      </c>
      <c r="P44" s="16" t="s">
        <v>31</v>
      </c>
      <c r="Q44" s="14">
        <v>1</v>
      </c>
      <c r="R44" s="16" t="s">
        <v>30</v>
      </c>
      <c r="S44" s="16" t="s">
        <v>31</v>
      </c>
      <c r="T44" s="14" t="s">
        <v>44</v>
      </c>
    </row>
    <row r="45" s="3" customFormat="1" ht="54" spans="1:20">
      <c r="A45" s="1">
        <v>43</v>
      </c>
      <c r="B45" s="13" t="s">
        <v>201</v>
      </c>
      <c r="C45" s="17" t="s">
        <v>34</v>
      </c>
      <c r="D45" s="13" t="s">
        <v>202</v>
      </c>
      <c r="E45" s="13" t="s">
        <v>203</v>
      </c>
      <c r="F45" s="18" t="s">
        <v>25</v>
      </c>
      <c r="G45" s="13" t="s">
        <v>204</v>
      </c>
      <c r="H45" s="18" t="s">
        <v>27</v>
      </c>
      <c r="I45" s="18" t="s">
        <v>28</v>
      </c>
      <c r="J45" s="13" t="s">
        <v>202</v>
      </c>
      <c r="K45" s="18" t="s">
        <v>29</v>
      </c>
      <c r="L45" s="19">
        <v>46305</v>
      </c>
      <c r="M45" s="19">
        <v>45062</v>
      </c>
      <c r="N45" s="20">
        <v>72686</v>
      </c>
      <c r="O45" s="18" t="s">
        <v>30</v>
      </c>
      <c r="P45" s="18" t="s">
        <v>31</v>
      </c>
      <c r="Q45" s="18">
        <v>1</v>
      </c>
      <c r="R45" s="18" t="s">
        <v>30</v>
      </c>
      <c r="S45" s="18" t="s">
        <v>31</v>
      </c>
      <c r="T45" s="21" t="s">
        <v>32</v>
      </c>
    </row>
    <row r="46" s="3" customFormat="1" ht="54" spans="1:20">
      <c r="A46" s="1">
        <v>44</v>
      </c>
      <c r="B46" s="13" t="s">
        <v>205</v>
      </c>
      <c r="C46" s="13" t="s">
        <v>34</v>
      </c>
      <c r="D46" s="13" t="s">
        <v>206</v>
      </c>
      <c r="E46" s="13" t="s">
        <v>207</v>
      </c>
      <c r="F46" s="13" t="s">
        <v>25</v>
      </c>
      <c r="G46" s="14" t="s">
        <v>208</v>
      </c>
      <c r="H46" s="14" t="s">
        <v>27</v>
      </c>
      <c r="I46" s="14" t="s">
        <v>28</v>
      </c>
      <c r="J46" s="13" t="s">
        <v>206</v>
      </c>
      <c r="K46" s="13" t="s">
        <v>29</v>
      </c>
      <c r="L46" s="15">
        <v>46305</v>
      </c>
      <c r="M46" s="15">
        <v>45915</v>
      </c>
      <c r="N46" s="15">
        <v>72686</v>
      </c>
      <c r="O46" s="16" t="s">
        <v>30</v>
      </c>
      <c r="P46" s="16" t="s">
        <v>31</v>
      </c>
      <c r="Q46" s="14">
        <v>1</v>
      </c>
      <c r="R46" s="16" t="s">
        <v>30</v>
      </c>
      <c r="S46" s="16" t="s">
        <v>31</v>
      </c>
      <c r="T46" s="14" t="s">
        <v>32</v>
      </c>
    </row>
    <row r="47" s="3" customFormat="1" ht="54" spans="1:20">
      <c r="A47" s="1">
        <v>45</v>
      </c>
      <c r="B47" s="13" t="s">
        <v>209</v>
      </c>
      <c r="C47" s="17" t="s">
        <v>34</v>
      </c>
      <c r="D47" s="13" t="s">
        <v>210</v>
      </c>
      <c r="E47" s="13" t="s">
        <v>211</v>
      </c>
      <c r="F47" s="18" t="s">
        <v>25</v>
      </c>
      <c r="G47" s="13" t="s">
        <v>212</v>
      </c>
      <c r="H47" s="18" t="s">
        <v>27</v>
      </c>
      <c r="I47" s="18" t="s">
        <v>28</v>
      </c>
      <c r="J47" s="13" t="s">
        <v>210</v>
      </c>
      <c r="K47" s="18" t="s">
        <v>29</v>
      </c>
      <c r="L47" s="19">
        <v>46305</v>
      </c>
      <c r="M47" s="19">
        <v>43917</v>
      </c>
      <c r="N47" s="20">
        <v>52503</v>
      </c>
      <c r="O47" s="18" t="s">
        <v>30</v>
      </c>
      <c r="P47" s="18" t="s">
        <v>31</v>
      </c>
      <c r="Q47" s="18">
        <v>1</v>
      </c>
      <c r="R47" s="18" t="s">
        <v>30</v>
      </c>
      <c r="S47" s="18" t="s">
        <v>31</v>
      </c>
      <c r="T47" s="21" t="s">
        <v>32</v>
      </c>
    </row>
    <row r="48" s="3" customFormat="1" ht="54" spans="1:20">
      <c r="A48" s="1">
        <v>46</v>
      </c>
      <c r="B48" s="13" t="s">
        <v>213</v>
      </c>
      <c r="C48" s="17" t="s">
        <v>34</v>
      </c>
      <c r="D48" s="13" t="s">
        <v>214</v>
      </c>
      <c r="E48" s="13" t="s">
        <v>215</v>
      </c>
      <c r="F48" s="18" t="s">
        <v>25</v>
      </c>
      <c r="G48" s="13" t="s">
        <v>216</v>
      </c>
      <c r="H48" s="18" t="s">
        <v>27</v>
      </c>
      <c r="I48" s="18" t="s">
        <v>28</v>
      </c>
      <c r="J48" s="13" t="s">
        <v>214</v>
      </c>
      <c r="K48" s="18" t="s">
        <v>29</v>
      </c>
      <c r="L48" s="19">
        <v>46305</v>
      </c>
      <c r="M48" s="19">
        <v>45401</v>
      </c>
      <c r="N48" s="20">
        <v>72686</v>
      </c>
      <c r="O48" s="18" t="s">
        <v>30</v>
      </c>
      <c r="P48" s="18" t="s">
        <v>31</v>
      </c>
      <c r="Q48" s="18">
        <v>1</v>
      </c>
      <c r="R48" s="18" t="s">
        <v>30</v>
      </c>
      <c r="S48" s="18" t="s">
        <v>31</v>
      </c>
      <c r="T48" s="21" t="s">
        <v>32</v>
      </c>
    </row>
    <row r="49" s="3" customFormat="1" ht="54" spans="1:20">
      <c r="A49" s="1">
        <v>47</v>
      </c>
      <c r="B49" s="13" t="s">
        <v>217</v>
      </c>
      <c r="C49" s="17" t="s">
        <v>34</v>
      </c>
      <c r="D49" s="13" t="s">
        <v>218</v>
      </c>
      <c r="E49" s="13" t="s">
        <v>219</v>
      </c>
      <c r="F49" s="18" t="s">
        <v>25</v>
      </c>
      <c r="G49" s="13" t="s">
        <v>220</v>
      </c>
      <c r="H49" s="18" t="s">
        <v>42</v>
      </c>
      <c r="I49" s="18" t="s">
        <v>28</v>
      </c>
      <c r="J49" s="13" t="s">
        <v>218</v>
      </c>
      <c r="K49" s="18" t="s">
        <v>43</v>
      </c>
      <c r="L49" s="19">
        <v>46305</v>
      </c>
      <c r="M49" s="19">
        <v>46305</v>
      </c>
      <c r="N49" s="20">
        <v>72686</v>
      </c>
      <c r="O49" s="18" t="s">
        <v>30</v>
      </c>
      <c r="P49" s="18" t="s">
        <v>31</v>
      </c>
      <c r="Q49" s="18">
        <v>1</v>
      </c>
      <c r="R49" s="18" t="s">
        <v>30</v>
      </c>
      <c r="S49" s="18" t="s">
        <v>31</v>
      </c>
      <c r="T49" s="18" t="s">
        <v>53</v>
      </c>
    </row>
    <row r="50" s="3" customFormat="1" ht="54" spans="1:20">
      <c r="A50" s="1">
        <v>48</v>
      </c>
      <c r="B50" s="13" t="s">
        <v>221</v>
      </c>
      <c r="C50" s="13" t="s">
        <v>34</v>
      </c>
      <c r="D50" s="13" t="s">
        <v>222</v>
      </c>
      <c r="E50" s="13" t="s">
        <v>223</v>
      </c>
      <c r="F50" s="13" t="s">
        <v>25</v>
      </c>
      <c r="G50" s="13" t="s">
        <v>224</v>
      </c>
      <c r="H50" s="14" t="s">
        <v>42</v>
      </c>
      <c r="I50" s="14" t="s">
        <v>28</v>
      </c>
      <c r="J50" s="13" t="s">
        <v>222</v>
      </c>
      <c r="K50" s="13" t="s">
        <v>43</v>
      </c>
      <c r="L50" s="15">
        <v>46305</v>
      </c>
      <c r="M50" s="15">
        <v>46305</v>
      </c>
      <c r="N50" s="15">
        <v>72686</v>
      </c>
      <c r="O50" s="16" t="s">
        <v>30</v>
      </c>
      <c r="P50" s="16" t="s">
        <v>31</v>
      </c>
      <c r="Q50" s="14">
        <v>1</v>
      </c>
      <c r="R50" s="16" t="s">
        <v>30</v>
      </c>
      <c r="S50" s="16" t="s">
        <v>31</v>
      </c>
      <c r="T50" s="14" t="s">
        <v>44</v>
      </c>
    </row>
    <row r="51" s="3" customFormat="1" ht="54" spans="1:20">
      <c r="A51" s="1">
        <v>49</v>
      </c>
      <c r="B51" s="13" t="s">
        <v>225</v>
      </c>
      <c r="C51" s="13" t="s">
        <v>22</v>
      </c>
      <c r="D51" s="13" t="s">
        <v>226</v>
      </c>
      <c r="E51" s="13" t="s">
        <v>227</v>
      </c>
      <c r="F51" s="13" t="s">
        <v>25</v>
      </c>
      <c r="G51" s="14" t="s">
        <v>228</v>
      </c>
      <c r="H51" s="14" t="s">
        <v>27</v>
      </c>
      <c r="I51" s="14" t="s">
        <v>28</v>
      </c>
      <c r="J51" s="13" t="s">
        <v>226</v>
      </c>
      <c r="K51" s="13" t="s">
        <v>29</v>
      </c>
      <c r="L51" s="15">
        <v>46307</v>
      </c>
      <c r="M51" s="15">
        <v>45007</v>
      </c>
      <c r="N51" s="15">
        <v>72686</v>
      </c>
      <c r="O51" s="16" t="s">
        <v>30</v>
      </c>
      <c r="P51" s="16" t="s">
        <v>31</v>
      </c>
      <c r="Q51" s="14">
        <v>1</v>
      </c>
      <c r="R51" s="16" t="s">
        <v>30</v>
      </c>
      <c r="S51" s="16" t="s">
        <v>31</v>
      </c>
      <c r="T51" s="14" t="s">
        <v>32</v>
      </c>
    </row>
    <row r="52" s="3" customFormat="1" ht="54" spans="1:20">
      <c r="A52" s="1">
        <v>50</v>
      </c>
      <c r="B52" s="38" t="s">
        <v>229</v>
      </c>
      <c r="C52" s="17" t="s">
        <v>22</v>
      </c>
      <c r="D52" s="13" t="s">
        <v>230</v>
      </c>
      <c r="E52" s="13" t="s">
        <v>231</v>
      </c>
      <c r="F52" s="18" t="s">
        <v>25</v>
      </c>
      <c r="G52" s="13" t="s">
        <v>232</v>
      </c>
      <c r="H52" s="18" t="s">
        <v>42</v>
      </c>
      <c r="I52" s="18" t="s">
        <v>28</v>
      </c>
      <c r="J52" s="13" t="s">
        <v>230</v>
      </c>
      <c r="K52" s="18" t="s">
        <v>43</v>
      </c>
      <c r="L52" s="19">
        <v>46307</v>
      </c>
      <c r="M52" s="19">
        <v>46307</v>
      </c>
      <c r="N52" s="20">
        <v>72686</v>
      </c>
      <c r="O52" s="18" t="s">
        <v>30</v>
      </c>
      <c r="P52" s="18" t="s">
        <v>31</v>
      </c>
      <c r="Q52" s="18">
        <v>1</v>
      </c>
      <c r="R52" s="18" t="s">
        <v>30</v>
      </c>
      <c r="S52" s="18" t="s">
        <v>31</v>
      </c>
      <c r="T52" s="18" t="s">
        <v>53</v>
      </c>
    </row>
    <row r="53" s="3" customFormat="1" ht="54" spans="1:20">
      <c r="A53" s="1">
        <v>51</v>
      </c>
      <c r="B53" s="13" t="s">
        <v>233</v>
      </c>
      <c r="C53" s="17" t="s">
        <v>22</v>
      </c>
      <c r="D53" s="13" t="s">
        <v>234</v>
      </c>
      <c r="E53" s="13" t="s">
        <v>235</v>
      </c>
      <c r="F53" s="18" t="s">
        <v>25</v>
      </c>
      <c r="G53" s="13" t="s">
        <v>236</v>
      </c>
      <c r="H53" s="18" t="s">
        <v>42</v>
      </c>
      <c r="I53" s="18" t="s">
        <v>28</v>
      </c>
      <c r="J53" s="13" t="s">
        <v>234</v>
      </c>
      <c r="K53" s="18" t="s">
        <v>43</v>
      </c>
      <c r="L53" s="19">
        <v>46307</v>
      </c>
      <c r="M53" s="19">
        <v>46307</v>
      </c>
      <c r="N53" s="20">
        <v>72686</v>
      </c>
      <c r="O53" s="18" t="s">
        <v>30</v>
      </c>
      <c r="P53" s="18" t="s">
        <v>31</v>
      </c>
      <c r="Q53" s="18">
        <v>1</v>
      </c>
      <c r="R53" s="18" t="s">
        <v>30</v>
      </c>
      <c r="S53" s="18" t="s">
        <v>31</v>
      </c>
      <c r="T53" s="18" t="s">
        <v>53</v>
      </c>
    </row>
    <row r="54" s="3" customFormat="1" ht="54" spans="1:20">
      <c r="A54" s="1">
        <v>52</v>
      </c>
      <c r="B54" s="13" t="s">
        <v>237</v>
      </c>
      <c r="C54" s="13" t="s">
        <v>34</v>
      </c>
      <c r="D54" s="13" t="s">
        <v>238</v>
      </c>
      <c r="E54" s="13" t="s">
        <v>239</v>
      </c>
      <c r="F54" s="13" t="s">
        <v>25</v>
      </c>
      <c r="G54" s="13" t="s">
        <v>240</v>
      </c>
      <c r="H54" s="14" t="s">
        <v>42</v>
      </c>
      <c r="I54" s="14" t="s">
        <v>28</v>
      </c>
      <c r="J54" s="13" t="s">
        <v>238</v>
      </c>
      <c r="K54" s="13" t="s">
        <v>43</v>
      </c>
      <c r="L54" s="15">
        <v>46307</v>
      </c>
      <c r="M54" s="15">
        <v>46307</v>
      </c>
      <c r="N54" s="15">
        <v>72686</v>
      </c>
      <c r="O54" s="16" t="s">
        <v>30</v>
      </c>
      <c r="P54" s="16" t="s">
        <v>31</v>
      </c>
      <c r="Q54" s="14">
        <v>1</v>
      </c>
      <c r="R54" s="16" t="s">
        <v>30</v>
      </c>
      <c r="S54" s="16" t="s">
        <v>31</v>
      </c>
      <c r="T54" s="14" t="s">
        <v>44</v>
      </c>
    </row>
    <row r="55" s="3" customFormat="1" ht="54" spans="1:20">
      <c r="A55" s="1">
        <v>53</v>
      </c>
      <c r="B55" s="13" t="s">
        <v>241</v>
      </c>
      <c r="C55" s="17" t="s">
        <v>22</v>
      </c>
      <c r="D55" s="13" t="s">
        <v>242</v>
      </c>
      <c r="E55" s="13" t="s">
        <v>243</v>
      </c>
      <c r="F55" s="18" t="s">
        <v>25</v>
      </c>
      <c r="G55" s="13" t="s">
        <v>244</v>
      </c>
      <c r="H55" s="18" t="s">
        <v>27</v>
      </c>
      <c r="I55" s="18" t="s">
        <v>28</v>
      </c>
      <c r="J55" s="13" t="s">
        <v>242</v>
      </c>
      <c r="K55" s="18" t="s">
        <v>29</v>
      </c>
      <c r="L55" s="19">
        <v>46307</v>
      </c>
      <c r="M55" s="19">
        <v>45364</v>
      </c>
      <c r="N55" s="20">
        <v>54202</v>
      </c>
      <c r="O55" s="18" t="s">
        <v>30</v>
      </c>
      <c r="P55" s="18" t="s">
        <v>31</v>
      </c>
      <c r="Q55" s="18">
        <v>1</v>
      </c>
      <c r="R55" s="18" t="s">
        <v>30</v>
      </c>
      <c r="S55" s="18" t="s">
        <v>31</v>
      </c>
      <c r="T55" s="21" t="s">
        <v>32</v>
      </c>
    </row>
    <row r="56" s="3" customFormat="1" ht="54" spans="1:20">
      <c r="A56" s="1">
        <v>54</v>
      </c>
      <c r="B56" s="13" t="s">
        <v>245</v>
      </c>
      <c r="C56" s="13" t="s">
        <v>22</v>
      </c>
      <c r="D56" s="13" t="s">
        <v>246</v>
      </c>
      <c r="E56" s="13" t="s">
        <v>247</v>
      </c>
      <c r="F56" s="13" t="s">
        <v>25</v>
      </c>
      <c r="G56" s="13" t="s">
        <v>248</v>
      </c>
      <c r="H56" s="14" t="s">
        <v>42</v>
      </c>
      <c r="I56" s="14" t="s">
        <v>28</v>
      </c>
      <c r="J56" s="13" t="s">
        <v>246</v>
      </c>
      <c r="K56" s="13" t="s">
        <v>43</v>
      </c>
      <c r="L56" s="15">
        <v>46307</v>
      </c>
      <c r="M56" s="15">
        <v>46307</v>
      </c>
      <c r="N56" s="15">
        <v>72686</v>
      </c>
      <c r="O56" s="16" t="s">
        <v>30</v>
      </c>
      <c r="P56" s="16" t="s">
        <v>31</v>
      </c>
      <c r="Q56" s="14">
        <v>1</v>
      </c>
      <c r="R56" s="16" t="s">
        <v>30</v>
      </c>
      <c r="S56" s="16" t="s">
        <v>31</v>
      </c>
      <c r="T56" s="14" t="s">
        <v>44</v>
      </c>
    </row>
    <row r="57" s="3" customFormat="1" ht="54" spans="1:20">
      <c r="A57" s="1">
        <v>55</v>
      </c>
      <c r="B57" s="13" t="s">
        <v>249</v>
      </c>
      <c r="C57" s="17" t="s">
        <v>22</v>
      </c>
      <c r="D57" s="13" t="s">
        <v>250</v>
      </c>
      <c r="E57" s="13" t="s">
        <v>251</v>
      </c>
      <c r="F57" s="18" t="s">
        <v>25</v>
      </c>
      <c r="G57" s="13" t="s">
        <v>252</v>
      </c>
      <c r="H57" s="18" t="s">
        <v>27</v>
      </c>
      <c r="I57" s="18" t="s">
        <v>28</v>
      </c>
      <c r="J57" s="13" t="s">
        <v>250</v>
      </c>
      <c r="K57" s="18" t="s">
        <v>29</v>
      </c>
      <c r="L57" s="19">
        <v>46307</v>
      </c>
      <c r="M57" s="19">
        <v>43245</v>
      </c>
      <c r="N57" s="20">
        <v>72686</v>
      </c>
      <c r="O57" s="18" t="s">
        <v>30</v>
      </c>
      <c r="P57" s="18" t="s">
        <v>31</v>
      </c>
      <c r="Q57" s="18">
        <v>1</v>
      </c>
      <c r="R57" s="18" t="s">
        <v>30</v>
      </c>
      <c r="S57" s="18" t="s">
        <v>31</v>
      </c>
      <c r="T57" s="21" t="s">
        <v>32</v>
      </c>
    </row>
    <row r="58" s="3" customFormat="1" ht="54" spans="1:20">
      <c r="A58" s="1">
        <v>56</v>
      </c>
      <c r="B58" s="13" t="s">
        <v>253</v>
      </c>
      <c r="C58" s="17" t="s">
        <v>34</v>
      </c>
      <c r="D58" s="13" t="s">
        <v>254</v>
      </c>
      <c r="E58" s="13" t="s">
        <v>255</v>
      </c>
      <c r="F58" s="18" t="s">
        <v>25</v>
      </c>
      <c r="G58" s="13" t="s">
        <v>256</v>
      </c>
      <c r="H58" s="18" t="s">
        <v>42</v>
      </c>
      <c r="I58" s="18" t="s">
        <v>28</v>
      </c>
      <c r="J58" s="13" t="s">
        <v>254</v>
      </c>
      <c r="K58" s="18" t="s">
        <v>43</v>
      </c>
      <c r="L58" s="19">
        <v>46307</v>
      </c>
      <c r="M58" s="19">
        <v>46307</v>
      </c>
      <c r="N58" s="20">
        <v>72686</v>
      </c>
      <c r="O58" s="18" t="s">
        <v>30</v>
      </c>
      <c r="P58" s="18" t="s">
        <v>31</v>
      </c>
      <c r="Q58" s="18">
        <v>1</v>
      </c>
      <c r="R58" s="18" t="s">
        <v>30</v>
      </c>
      <c r="S58" s="18" t="s">
        <v>31</v>
      </c>
      <c r="T58" s="18" t="s">
        <v>53</v>
      </c>
    </row>
    <row r="59" s="3" customFormat="1" ht="54" spans="1:20">
      <c r="A59" s="1">
        <v>57</v>
      </c>
      <c r="B59" s="13" t="s">
        <v>257</v>
      </c>
      <c r="C59" s="17" t="s">
        <v>22</v>
      </c>
      <c r="D59" s="13" t="s">
        <v>258</v>
      </c>
      <c r="E59" s="13" t="s">
        <v>259</v>
      </c>
      <c r="F59" s="18" t="s">
        <v>25</v>
      </c>
      <c r="G59" s="13" t="s">
        <v>260</v>
      </c>
      <c r="H59" s="18" t="s">
        <v>42</v>
      </c>
      <c r="I59" s="18" t="s">
        <v>28</v>
      </c>
      <c r="J59" s="13" t="s">
        <v>258</v>
      </c>
      <c r="K59" s="18" t="s">
        <v>43</v>
      </c>
      <c r="L59" s="19">
        <v>46307</v>
      </c>
      <c r="M59" s="19">
        <v>46307</v>
      </c>
      <c r="N59" s="20">
        <v>72686</v>
      </c>
      <c r="O59" s="18" t="s">
        <v>30</v>
      </c>
      <c r="P59" s="18" t="s">
        <v>31</v>
      </c>
      <c r="Q59" s="18">
        <v>1</v>
      </c>
      <c r="R59" s="18" t="s">
        <v>30</v>
      </c>
      <c r="S59" s="18" t="s">
        <v>31</v>
      </c>
      <c r="T59" s="18" t="s">
        <v>53</v>
      </c>
    </row>
    <row r="60" s="3" customFormat="1" ht="54" spans="1:20">
      <c r="A60" s="1">
        <v>58</v>
      </c>
      <c r="B60" s="13" t="s">
        <v>261</v>
      </c>
      <c r="C60" s="17" t="s">
        <v>22</v>
      </c>
      <c r="D60" s="13" t="s">
        <v>262</v>
      </c>
      <c r="E60" s="13" t="s">
        <v>263</v>
      </c>
      <c r="F60" s="18" t="s">
        <v>25</v>
      </c>
      <c r="G60" s="13" t="s">
        <v>264</v>
      </c>
      <c r="H60" s="18" t="s">
        <v>42</v>
      </c>
      <c r="I60" s="18" t="s">
        <v>28</v>
      </c>
      <c r="J60" s="13" t="s">
        <v>262</v>
      </c>
      <c r="K60" s="18" t="s">
        <v>43</v>
      </c>
      <c r="L60" s="19">
        <v>46307</v>
      </c>
      <c r="M60" s="19">
        <v>46307</v>
      </c>
      <c r="N60" s="20">
        <v>72686</v>
      </c>
      <c r="O60" s="18" t="s">
        <v>30</v>
      </c>
      <c r="P60" s="18" t="s">
        <v>31</v>
      </c>
      <c r="Q60" s="18">
        <v>1</v>
      </c>
      <c r="R60" s="18" t="s">
        <v>30</v>
      </c>
      <c r="S60" s="18" t="s">
        <v>31</v>
      </c>
      <c r="T60" s="18" t="s">
        <v>53</v>
      </c>
    </row>
    <row r="61" s="3" customFormat="1" ht="54" spans="1:20">
      <c r="A61" s="1">
        <v>59</v>
      </c>
      <c r="B61" s="13" t="s">
        <v>265</v>
      </c>
      <c r="C61" s="17" t="s">
        <v>22</v>
      </c>
      <c r="D61" s="13" t="s">
        <v>266</v>
      </c>
      <c r="E61" s="39" t="s">
        <v>267</v>
      </c>
      <c r="F61" s="18" t="s">
        <v>25</v>
      </c>
      <c r="G61" s="13" t="s">
        <v>268</v>
      </c>
      <c r="H61" s="18" t="s">
        <v>27</v>
      </c>
      <c r="I61" s="18" t="s">
        <v>28</v>
      </c>
      <c r="J61" s="13" t="s">
        <v>266</v>
      </c>
      <c r="K61" s="18" t="s">
        <v>29</v>
      </c>
      <c r="L61" s="19">
        <v>46307</v>
      </c>
      <c r="M61" s="19">
        <v>45240</v>
      </c>
      <c r="N61" s="20">
        <v>72686</v>
      </c>
      <c r="O61" s="18" t="s">
        <v>30</v>
      </c>
      <c r="P61" s="18" t="s">
        <v>31</v>
      </c>
      <c r="Q61" s="18">
        <v>1</v>
      </c>
      <c r="R61" s="18" t="s">
        <v>30</v>
      </c>
      <c r="S61" s="18" t="s">
        <v>31</v>
      </c>
      <c r="T61" s="21" t="s">
        <v>32</v>
      </c>
    </row>
    <row r="62" s="4" customFormat="1" ht="30" customHeight="1" spans="1:20">
      <c r="A62" s="1">
        <v>60</v>
      </c>
      <c r="B62" s="13" t="s">
        <v>269</v>
      </c>
      <c r="C62" s="17" t="s">
        <v>22</v>
      </c>
      <c r="D62" s="13" t="s">
        <v>270</v>
      </c>
      <c r="E62" s="13" t="s">
        <v>271</v>
      </c>
      <c r="F62" s="18" t="s">
        <v>25</v>
      </c>
      <c r="G62" s="13" t="s">
        <v>272</v>
      </c>
      <c r="H62" s="18" t="s">
        <v>27</v>
      </c>
      <c r="I62" s="18" t="s">
        <v>28</v>
      </c>
      <c r="J62" s="13" t="s">
        <v>270</v>
      </c>
      <c r="K62" s="18" t="s">
        <v>29</v>
      </c>
      <c r="L62" s="19">
        <v>46307</v>
      </c>
      <c r="M62" s="19">
        <v>45147</v>
      </c>
      <c r="N62" s="20">
        <v>72686</v>
      </c>
      <c r="O62" s="18" t="s">
        <v>30</v>
      </c>
      <c r="P62" s="18" t="s">
        <v>31</v>
      </c>
      <c r="Q62" s="18">
        <v>1</v>
      </c>
      <c r="R62" s="18" t="s">
        <v>30</v>
      </c>
      <c r="S62" s="18" t="s">
        <v>31</v>
      </c>
      <c r="T62" s="21" t="s">
        <v>32</v>
      </c>
    </row>
    <row r="63" s="3" customFormat="1" ht="54" spans="1:20">
      <c r="A63" s="1">
        <v>61</v>
      </c>
      <c r="B63" s="13" t="s">
        <v>273</v>
      </c>
      <c r="C63" s="13" t="s">
        <v>34</v>
      </c>
      <c r="D63" s="13" t="s">
        <v>274</v>
      </c>
      <c r="E63" s="13" t="s">
        <v>275</v>
      </c>
      <c r="F63" s="13" t="s">
        <v>25</v>
      </c>
      <c r="G63" s="13" t="s">
        <v>276</v>
      </c>
      <c r="H63" s="14" t="s">
        <v>42</v>
      </c>
      <c r="I63" s="14" t="s">
        <v>28</v>
      </c>
      <c r="J63" s="13" t="s">
        <v>274</v>
      </c>
      <c r="K63" s="13" t="s">
        <v>43</v>
      </c>
      <c r="L63" s="15">
        <v>46307</v>
      </c>
      <c r="M63" s="15">
        <v>46307</v>
      </c>
      <c r="N63" s="15">
        <v>72686</v>
      </c>
      <c r="O63" s="16" t="s">
        <v>30</v>
      </c>
      <c r="P63" s="16" t="s">
        <v>31</v>
      </c>
      <c r="Q63" s="14">
        <v>1</v>
      </c>
      <c r="R63" s="16" t="s">
        <v>30</v>
      </c>
      <c r="S63" s="16" t="s">
        <v>31</v>
      </c>
      <c r="T63" s="14" t="s">
        <v>44</v>
      </c>
    </row>
    <row r="64" s="3" customFormat="1" ht="54" spans="1:20">
      <c r="A64" s="1">
        <v>62</v>
      </c>
      <c r="B64" s="13" t="s">
        <v>277</v>
      </c>
      <c r="C64" s="17" t="s">
        <v>22</v>
      </c>
      <c r="D64" s="13" t="s">
        <v>278</v>
      </c>
      <c r="E64" s="13" t="s">
        <v>279</v>
      </c>
      <c r="F64" s="18" t="s">
        <v>25</v>
      </c>
      <c r="G64" s="13" t="s">
        <v>280</v>
      </c>
      <c r="H64" s="18" t="s">
        <v>27</v>
      </c>
      <c r="I64" s="18" t="s">
        <v>28</v>
      </c>
      <c r="J64" s="13" t="s">
        <v>278</v>
      </c>
      <c r="K64" s="18" t="s">
        <v>29</v>
      </c>
      <c r="L64" s="19">
        <v>46307</v>
      </c>
      <c r="M64" s="19">
        <v>40868</v>
      </c>
      <c r="N64" s="20">
        <v>59130</v>
      </c>
      <c r="O64" s="18" t="s">
        <v>30</v>
      </c>
      <c r="P64" s="18" t="s">
        <v>31</v>
      </c>
      <c r="Q64" s="18">
        <v>1</v>
      </c>
      <c r="R64" s="18" t="s">
        <v>30</v>
      </c>
      <c r="S64" s="18" t="s">
        <v>31</v>
      </c>
      <c r="T64" s="21" t="s">
        <v>32</v>
      </c>
    </row>
    <row r="65" s="3" customFormat="1" ht="54" spans="1:20">
      <c r="A65" s="1">
        <v>63</v>
      </c>
      <c r="B65" s="13" t="s">
        <v>281</v>
      </c>
      <c r="C65" s="13" t="s">
        <v>22</v>
      </c>
      <c r="D65" s="13" t="s">
        <v>282</v>
      </c>
      <c r="E65" s="13" t="s">
        <v>283</v>
      </c>
      <c r="F65" s="13" t="s">
        <v>25</v>
      </c>
      <c r="G65" s="14" t="s">
        <v>284</v>
      </c>
      <c r="H65" s="14" t="s">
        <v>27</v>
      </c>
      <c r="I65" s="14" t="s">
        <v>28</v>
      </c>
      <c r="J65" s="13" t="s">
        <v>282</v>
      </c>
      <c r="K65" s="13" t="s">
        <v>29</v>
      </c>
      <c r="L65" s="15">
        <v>46307</v>
      </c>
      <c r="M65" s="15">
        <v>36684</v>
      </c>
      <c r="N65" s="15">
        <v>51293</v>
      </c>
      <c r="O65" s="16" t="s">
        <v>30</v>
      </c>
      <c r="P65" s="16" t="s">
        <v>31</v>
      </c>
      <c r="Q65" s="14">
        <v>1</v>
      </c>
      <c r="R65" s="16" t="s">
        <v>30</v>
      </c>
      <c r="S65" s="16" t="s">
        <v>31</v>
      </c>
      <c r="T65" s="14" t="s">
        <v>32</v>
      </c>
    </row>
    <row r="66" s="3" customFormat="1" ht="54" spans="1:20">
      <c r="A66" s="1">
        <v>64</v>
      </c>
      <c r="B66" s="32" t="s">
        <v>285</v>
      </c>
      <c r="C66" s="33" t="s">
        <v>34</v>
      </c>
      <c r="D66" s="33" t="s">
        <v>286</v>
      </c>
      <c r="E66" s="33" t="s">
        <v>287</v>
      </c>
      <c r="F66" s="13" t="s">
        <v>25</v>
      </c>
      <c r="G66" s="34" t="s">
        <v>288</v>
      </c>
      <c r="H66" s="13" t="s">
        <v>27</v>
      </c>
      <c r="I66" s="13" t="s">
        <v>28</v>
      </c>
      <c r="J66" s="33" t="s">
        <v>286</v>
      </c>
      <c r="K66" s="13" t="s">
        <v>29</v>
      </c>
      <c r="L66" s="15">
        <v>46307</v>
      </c>
      <c r="M66" s="15">
        <v>45439</v>
      </c>
      <c r="N66" s="35">
        <v>72686</v>
      </c>
      <c r="O66" s="13" t="s">
        <v>30</v>
      </c>
      <c r="P66" s="13" t="s">
        <v>31</v>
      </c>
      <c r="Q66" s="13">
        <v>1</v>
      </c>
      <c r="R66" s="13" t="s">
        <v>30</v>
      </c>
      <c r="S66" s="13" t="s">
        <v>31</v>
      </c>
      <c r="T66" s="13" t="s">
        <v>32</v>
      </c>
    </row>
    <row r="67" s="3" customFormat="1" ht="54" spans="1:20">
      <c r="A67" s="1">
        <v>65</v>
      </c>
      <c r="B67" s="13" t="s">
        <v>289</v>
      </c>
      <c r="C67" s="17" t="s">
        <v>22</v>
      </c>
      <c r="D67" s="13" t="s">
        <v>290</v>
      </c>
      <c r="E67" s="13" t="s">
        <v>291</v>
      </c>
      <c r="F67" s="13" t="s">
        <v>25</v>
      </c>
      <c r="G67" s="13" t="s">
        <v>292</v>
      </c>
      <c r="H67" s="14" t="s">
        <v>42</v>
      </c>
      <c r="I67" s="14" t="s">
        <v>28</v>
      </c>
      <c r="J67" s="13" t="s">
        <v>290</v>
      </c>
      <c r="K67" s="13" t="s">
        <v>293</v>
      </c>
      <c r="L67" s="15">
        <v>46307</v>
      </c>
      <c r="M67" s="15">
        <v>46307</v>
      </c>
      <c r="N67" s="15">
        <v>72686</v>
      </c>
      <c r="O67" s="16" t="s">
        <v>30</v>
      </c>
      <c r="P67" s="16" t="s">
        <v>31</v>
      </c>
      <c r="Q67" s="14">
        <v>1</v>
      </c>
      <c r="R67" s="16" t="s">
        <v>30</v>
      </c>
      <c r="S67" s="16" t="s">
        <v>31</v>
      </c>
      <c r="T67" s="14" t="s">
        <v>44</v>
      </c>
    </row>
    <row r="68" s="3" customFormat="1" ht="54" spans="1:20">
      <c r="A68" s="1">
        <v>66</v>
      </c>
      <c r="B68" s="13" t="s">
        <v>294</v>
      </c>
      <c r="C68" s="17" t="s">
        <v>22</v>
      </c>
      <c r="D68" s="13" t="s">
        <v>295</v>
      </c>
      <c r="E68" s="13" t="s">
        <v>296</v>
      </c>
      <c r="F68" s="13" t="s">
        <v>25</v>
      </c>
      <c r="G68" s="13" t="s">
        <v>297</v>
      </c>
      <c r="H68" s="14" t="s">
        <v>42</v>
      </c>
      <c r="I68" s="14" t="s">
        <v>28</v>
      </c>
      <c r="J68" s="13" t="s">
        <v>295</v>
      </c>
      <c r="K68" s="13" t="s">
        <v>293</v>
      </c>
      <c r="L68" s="15">
        <v>46307</v>
      </c>
      <c r="M68" s="15">
        <v>46307</v>
      </c>
      <c r="N68" s="15">
        <v>72686</v>
      </c>
      <c r="O68" s="16" t="s">
        <v>30</v>
      </c>
      <c r="P68" s="16" t="s">
        <v>31</v>
      </c>
      <c r="Q68" s="14">
        <v>1</v>
      </c>
      <c r="R68" s="16" t="s">
        <v>30</v>
      </c>
      <c r="S68" s="16" t="s">
        <v>31</v>
      </c>
      <c r="T68" s="14" t="s">
        <v>44</v>
      </c>
    </row>
    <row r="69" s="3" customFormat="1" ht="54" spans="1:20">
      <c r="A69" s="1">
        <v>67</v>
      </c>
      <c r="B69" s="13" t="s">
        <v>298</v>
      </c>
      <c r="C69" s="25" t="s">
        <v>34</v>
      </c>
      <c r="D69" s="13" t="s">
        <v>299</v>
      </c>
      <c r="E69" s="13" t="s">
        <v>300</v>
      </c>
      <c r="F69" s="13" t="s">
        <v>25</v>
      </c>
      <c r="G69" s="13" t="s">
        <v>301</v>
      </c>
      <c r="H69" s="14" t="s">
        <v>42</v>
      </c>
      <c r="I69" s="14" t="s">
        <v>28</v>
      </c>
      <c r="J69" s="13" t="s">
        <v>299</v>
      </c>
      <c r="K69" s="13" t="s">
        <v>293</v>
      </c>
      <c r="L69" s="15">
        <v>46307</v>
      </c>
      <c r="M69" s="15">
        <v>46307</v>
      </c>
      <c r="N69" s="15">
        <v>72686</v>
      </c>
      <c r="O69" s="16" t="s">
        <v>30</v>
      </c>
      <c r="P69" s="16" t="s">
        <v>31</v>
      </c>
      <c r="Q69" s="14">
        <v>1</v>
      </c>
      <c r="R69" s="16" t="s">
        <v>30</v>
      </c>
      <c r="S69" s="16" t="s">
        <v>31</v>
      </c>
      <c r="T69" s="14" t="s">
        <v>44</v>
      </c>
    </row>
    <row r="70" s="3" customFormat="1" ht="54" spans="1:20">
      <c r="A70" s="1">
        <v>68</v>
      </c>
      <c r="B70" s="13" t="s">
        <v>302</v>
      </c>
      <c r="C70" s="17" t="s">
        <v>22</v>
      </c>
      <c r="D70" s="13" t="s">
        <v>303</v>
      </c>
      <c r="E70" s="13" t="s">
        <v>304</v>
      </c>
      <c r="F70" s="18" t="s">
        <v>25</v>
      </c>
      <c r="G70" s="13" t="s">
        <v>305</v>
      </c>
      <c r="H70" s="18" t="s">
        <v>27</v>
      </c>
      <c r="I70" s="18" t="s">
        <v>28</v>
      </c>
      <c r="J70" s="13" t="s">
        <v>303</v>
      </c>
      <c r="K70" s="18" t="s">
        <v>29</v>
      </c>
      <c r="L70" s="19">
        <v>46307</v>
      </c>
      <c r="M70" s="19">
        <v>45498</v>
      </c>
      <c r="N70" s="20">
        <v>52503</v>
      </c>
      <c r="O70" s="18" t="s">
        <v>30</v>
      </c>
      <c r="P70" s="18" t="s">
        <v>31</v>
      </c>
      <c r="Q70" s="18">
        <v>1</v>
      </c>
      <c r="R70" s="18" t="s">
        <v>30</v>
      </c>
      <c r="S70" s="18" t="s">
        <v>31</v>
      </c>
      <c r="T70" s="21" t="s">
        <v>32</v>
      </c>
    </row>
    <row r="71" s="3" customFormat="1" ht="54" spans="1:20">
      <c r="A71" s="1">
        <v>69</v>
      </c>
      <c r="B71" s="13" t="s">
        <v>306</v>
      </c>
      <c r="C71" s="17" t="s">
        <v>22</v>
      </c>
      <c r="D71" s="13" t="s">
        <v>307</v>
      </c>
      <c r="E71" s="13" t="s">
        <v>308</v>
      </c>
      <c r="F71" s="18" t="s">
        <v>25</v>
      </c>
      <c r="G71" s="13" t="s">
        <v>309</v>
      </c>
      <c r="H71" s="18" t="s">
        <v>27</v>
      </c>
      <c r="I71" s="18" t="s">
        <v>28</v>
      </c>
      <c r="J71" s="13" t="s">
        <v>307</v>
      </c>
      <c r="K71" s="18" t="s">
        <v>29</v>
      </c>
      <c r="L71" s="19">
        <v>46307</v>
      </c>
      <c r="M71" s="19">
        <v>43759</v>
      </c>
      <c r="N71" s="20">
        <v>72686</v>
      </c>
      <c r="O71" s="18" t="s">
        <v>30</v>
      </c>
      <c r="P71" s="18" t="s">
        <v>31</v>
      </c>
      <c r="Q71" s="18">
        <v>1</v>
      </c>
      <c r="R71" s="18" t="s">
        <v>30</v>
      </c>
      <c r="S71" s="18" t="s">
        <v>31</v>
      </c>
      <c r="T71" s="21" t="s">
        <v>32</v>
      </c>
    </row>
    <row r="72" s="3" customFormat="1" ht="54" spans="1:20">
      <c r="A72" s="1">
        <v>70</v>
      </c>
      <c r="B72" s="13" t="s">
        <v>310</v>
      </c>
      <c r="C72" s="17" t="s">
        <v>22</v>
      </c>
      <c r="D72" s="13" t="s">
        <v>311</v>
      </c>
      <c r="E72" s="13" t="s">
        <v>312</v>
      </c>
      <c r="F72" s="18" t="s">
        <v>25</v>
      </c>
      <c r="G72" s="13" t="s">
        <v>313</v>
      </c>
      <c r="H72" s="18" t="s">
        <v>27</v>
      </c>
      <c r="I72" s="18" t="s">
        <v>28</v>
      </c>
      <c r="J72" s="13" t="s">
        <v>311</v>
      </c>
      <c r="K72" s="18" t="s">
        <v>29</v>
      </c>
      <c r="L72" s="19">
        <v>46307</v>
      </c>
      <c r="M72" s="19">
        <v>43916</v>
      </c>
      <c r="N72" s="20">
        <v>52503</v>
      </c>
      <c r="O72" s="18" t="s">
        <v>30</v>
      </c>
      <c r="P72" s="18" t="s">
        <v>31</v>
      </c>
      <c r="Q72" s="18">
        <v>1</v>
      </c>
      <c r="R72" s="18" t="s">
        <v>30</v>
      </c>
      <c r="S72" s="18" t="s">
        <v>31</v>
      </c>
      <c r="T72" s="21" t="s">
        <v>32</v>
      </c>
    </row>
    <row r="73" s="3" customFormat="1" ht="54" spans="1:20">
      <c r="A73" s="1">
        <v>71</v>
      </c>
      <c r="B73" s="13" t="s">
        <v>314</v>
      </c>
      <c r="C73" s="25" t="s">
        <v>34</v>
      </c>
      <c r="D73" s="13" t="s">
        <v>315</v>
      </c>
      <c r="E73" s="13" t="s">
        <v>316</v>
      </c>
      <c r="F73" s="13" t="s">
        <v>25</v>
      </c>
      <c r="G73" s="13" t="s">
        <v>317</v>
      </c>
      <c r="H73" s="14" t="s">
        <v>27</v>
      </c>
      <c r="I73" s="14" t="s">
        <v>28</v>
      </c>
      <c r="J73" s="13" t="s">
        <v>315</v>
      </c>
      <c r="K73" s="13" t="s">
        <v>29</v>
      </c>
      <c r="L73" s="15">
        <v>46307</v>
      </c>
      <c r="M73" s="15">
        <v>44748</v>
      </c>
      <c r="N73" s="15">
        <v>72686</v>
      </c>
      <c r="O73" s="16" t="s">
        <v>30</v>
      </c>
      <c r="P73" s="16" t="s">
        <v>31</v>
      </c>
      <c r="Q73" s="14">
        <v>1</v>
      </c>
      <c r="R73" s="16" t="s">
        <v>30</v>
      </c>
      <c r="S73" s="16" t="s">
        <v>31</v>
      </c>
      <c r="T73" s="14" t="s">
        <v>32</v>
      </c>
    </row>
    <row r="74" s="3" customFormat="1" ht="54" spans="1:20">
      <c r="A74" s="1">
        <v>72</v>
      </c>
      <c r="B74" s="13" t="s">
        <v>318</v>
      </c>
      <c r="C74" s="17" t="s">
        <v>34</v>
      </c>
      <c r="D74" s="13" t="s">
        <v>319</v>
      </c>
      <c r="E74" s="13" t="s">
        <v>320</v>
      </c>
      <c r="F74" s="18" t="s">
        <v>25</v>
      </c>
      <c r="G74" s="13" t="s">
        <v>321</v>
      </c>
      <c r="H74" s="18" t="s">
        <v>42</v>
      </c>
      <c r="I74" s="18" t="s">
        <v>28</v>
      </c>
      <c r="J74" s="13" t="s">
        <v>319</v>
      </c>
      <c r="K74" s="18" t="s">
        <v>43</v>
      </c>
      <c r="L74" s="19">
        <v>46307</v>
      </c>
      <c r="M74" s="19">
        <v>46307</v>
      </c>
      <c r="N74" s="20">
        <v>72686</v>
      </c>
      <c r="O74" s="18" t="s">
        <v>30</v>
      </c>
      <c r="P74" s="18" t="s">
        <v>31</v>
      </c>
      <c r="Q74" s="18">
        <v>1</v>
      </c>
      <c r="R74" s="18" t="s">
        <v>30</v>
      </c>
      <c r="S74" s="18" t="s">
        <v>31</v>
      </c>
      <c r="T74" s="18" t="s">
        <v>53</v>
      </c>
    </row>
    <row r="75" s="3" customFormat="1" ht="54" spans="1:20">
      <c r="A75" s="1">
        <v>73</v>
      </c>
      <c r="B75" s="13" t="s">
        <v>322</v>
      </c>
      <c r="C75" s="17" t="s">
        <v>22</v>
      </c>
      <c r="D75" s="13" t="s">
        <v>323</v>
      </c>
      <c r="E75" s="13" t="s">
        <v>324</v>
      </c>
      <c r="F75" s="13" t="s">
        <v>25</v>
      </c>
      <c r="G75" s="13" t="s">
        <v>325</v>
      </c>
      <c r="H75" s="14" t="s">
        <v>42</v>
      </c>
      <c r="I75" s="14" t="s">
        <v>28</v>
      </c>
      <c r="J75" s="13" t="s">
        <v>323</v>
      </c>
      <c r="K75" s="13" t="s">
        <v>293</v>
      </c>
      <c r="L75" s="15">
        <v>46307</v>
      </c>
      <c r="M75" s="15">
        <v>46307</v>
      </c>
      <c r="N75" s="15">
        <v>72686</v>
      </c>
      <c r="O75" s="16" t="s">
        <v>30</v>
      </c>
      <c r="P75" s="16" t="s">
        <v>31</v>
      </c>
      <c r="Q75" s="14">
        <v>1</v>
      </c>
      <c r="R75" s="16" t="s">
        <v>30</v>
      </c>
      <c r="S75" s="16" t="s">
        <v>31</v>
      </c>
      <c r="T75" s="14" t="s">
        <v>44</v>
      </c>
    </row>
    <row r="76" s="3" customFormat="1" ht="54" spans="1:20">
      <c r="A76" s="1">
        <v>74</v>
      </c>
      <c r="B76" s="13" t="s">
        <v>277</v>
      </c>
      <c r="C76" s="17" t="s">
        <v>22</v>
      </c>
      <c r="D76" s="13" t="s">
        <v>278</v>
      </c>
      <c r="E76" s="13" t="s">
        <v>326</v>
      </c>
      <c r="F76" s="18" t="s">
        <v>25</v>
      </c>
      <c r="G76" s="13" t="s">
        <v>327</v>
      </c>
      <c r="H76" s="18" t="s">
        <v>27</v>
      </c>
      <c r="I76" s="18" t="s">
        <v>28</v>
      </c>
      <c r="J76" s="13" t="s">
        <v>278</v>
      </c>
      <c r="K76" s="18" t="s">
        <v>29</v>
      </c>
      <c r="L76" s="19">
        <v>46307</v>
      </c>
      <c r="M76" s="19">
        <v>40868</v>
      </c>
      <c r="N76" s="20">
        <v>59130</v>
      </c>
      <c r="O76" s="18" t="s">
        <v>30</v>
      </c>
      <c r="P76" s="18" t="s">
        <v>31</v>
      </c>
      <c r="Q76" s="18">
        <v>1</v>
      </c>
      <c r="R76" s="18" t="s">
        <v>30</v>
      </c>
      <c r="S76" s="18" t="s">
        <v>31</v>
      </c>
      <c r="T76" s="21" t="s">
        <v>32</v>
      </c>
    </row>
    <row r="77" s="3" customFormat="1" ht="54" spans="1:20">
      <c r="A77" s="1">
        <v>75</v>
      </c>
      <c r="B77" s="13" t="s">
        <v>160</v>
      </c>
      <c r="C77" s="17" t="s">
        <v>22</v>
      </c>
      <c r="D77" s="13" t="s">
        <v>161</v>
      </c>
      <c r="E77" s="13" t="s">
        <v>162</v>
      </c>
      <c r="F77" s="18" t="s">
        <v>25</v>
      </c>
      <c r="G77" s="13" t="s">
        <v>328</v>
      </c>
      <c r="H77" s="18" t="s">
        <v>27</v>
      </c>
      <c r="I77" s="18" t="s">
        <v>28</v>
      </c>
      <c r="J77" s="13" t="s">
        <v>161</v>
      </c>
      <c r="K77" s="18" t="s">
        <v>29</v>
      </c>
      <c r="L77" s="19">
        <v>46307</v>
      </c>
      <c r="M77" s="19">
        <v>46205</v>
      </c>
      <c r="N77" s="20">
        <v>72686</v>
      </c>
      <c r="O77" s="18" t="s">
        <v>30</v>
      </c>
      <c r="P77" s="18" t="s">
        <v>31</v>
      </c>
      <c r="Q77" s="18">
        <v>1</v>
      </c>
      <c r="R77" s="18" t="s">
        <v>30</v>
      </c>
      <c r="S77" s="18" t="s">
        <v>31</v>
      </c>
      <c r="T77" s="21" t="s">
        <v>32</v>
      </c>
    </row>
    <row r="78" s="3" customFormat="1" ht="54" spans="1:20">
      <c r="A78" s="1">
        <v>76</v>
      </c>
      <c r="B78" s="32" t="s">
        <v>329</v>
      </c>
      <c r="C78" s="33" t="s">
        <v>22</v>
      </c>
      <c r="D78" s="33" t="s">
        <v>330</v>
      </c>
      <c r="E78" s="33" t="s">
        <v>331</v>
      </c>
      <c r="F78" s="13" t="s">
        <v>25</v>
      </c>
      <c r="G78" s="34" t="s">
        <v>332</v>
      </c>
      <c r="H78" s="13" t="s">
        <v>42</v>
      </c>
      <c r="I78" s="13" t="s">
        <v>28</v>
      </c>
      <c r="J78" s="33" t="s">
        <v>330</v>
      </c>
      <c r="K78" s="13" t="s">
        <v>43</v>
      </c>
      <c r="L78" s="15">
        <v>46307</v>
      </c>
      <c r="M78" s="15">
        <v>46307</v>
      </c>
      <c r="N78" s="40">
        <v>72686</v>
      </c>
      <c r="O78" s="13" t="s">
        <v>30</v>
      </c>
      <c r="P78" s="13" t="s">
        <v>31</v>
      </c>
      <c r="Q78" s="13">
        <v>1</v>
      </c>
      <c r="R78" s="13" t="s">
        <v>30</v>
      </c>
      <c r="S78" s="13" t="s">
        <v>31</v>
      </c>
      <c r="T78" s="13" t="s">
        <v>333</v>
      </c>
    </row>
    <row r="79" s="3" customFormat="1" ht="54" spans="1:20">
      <c r="A79" s="1">
        <v>77</v>
      </c>
      <c r="B79" s="13" t="s">
        <v>334</v>
      </c>
      <c r="C79" s="17" t="s">
        <v>22</v>
      </c>
      <c r="D79" s="13" t="s">
        <v>335</v>
      </c>
      <c r="E79" s="13" t="s">
        <v>336</v>
      </c>
      <c r="F79" s="13" t="s">
        <v>25</v>
      </c>
      <c r="G79" s="13" t="s">
        <v>337</v>
      </c>
      <c r="H79" s="14" t="s">
        <v>42</v>
      </c>
      <c r="I79" s="14" t="s">
        <v>28</v>
      </c>
      <c r="J79" s="13" t="s">
        <v>335</v>
      </c>
      <c r="K79" s="13" t="s">
        <v>293</v>
      </c>
      <c r="L79" s="15">
        <v>46307</v>
      </c>
      <c r="M79" s="15">
        <v>46307</v>
      </c>
      <c r="N79" s="15">
        <v>72686</v>
      </c>
      <c r="O79" s="16" t="s">
        <v>30</v>
      </c>
      <c r="P79" s="16" t="s">
        <v>31</v>
      </c>
      <c r="Q79" s="14">
        <v>1</v>
      </c>
      <c r="R79" s="16" t="s">
        <v>30</v>
      </c>
      <c r="S79" s="16" t="s">
        <v>31</v>
      </c>
      <c r="T79" s="14" t="s">
        <v>44</v>
      </c>
    </row>
    <row r="80" s="3" customFormat="1" ht="54" spans="1:20">
      <c r="A80" s="1">
        <v>78</v>
      </c>
      <c r="B80" s="13" t="s">
        <v>338</v>
      </c>
      <c r="C80" s="13" t="s">
        <v>22</v>
      </c>
      <c r="D80" s="13" t="s">
        <v>339</v>
      </c>
      <c r="E80" s="13" t="s">
        <v>340</v>
      </c>
      <c r="F80" s="13" t="s">
        <v>25</v>
      </c>
      <c r="G80" s="13" t="s">
        <v>341</v>
      </c>
      <c r="H80" s="14" t="s">
        <v>42</v>
      </c>
      <c r="I80" s="14" t="s">
        <v>28</v>
      </c>
      <c r="J80" s="13" t="s">
        <v>339</v>
      </c>
      <c r="K80" s="13" t="s">
        <v>43</v>
      </c>
      <c r="L80" s="15">
        <v>46307</v>
      </c>
      <c r="M80" s="15">
        <v>46307</v>
      </c>
      <c r="N80" s="15">
        <v>72686</v>
      </c>
      <c r="O80" s="16" t="s">
        <v>30</v>
      </c>
      <c r="P80" s="16" t="s">
        <v>31</v>
      </c>
      <c r="Q80" s="14">
        <v>1</v>
      </c>
      <c r="R80" s="16" t="s">
        <v>30</v>
      </c>
      <c r="S80" s="16" t="s">
        <v>31</v>
      </c>
      <c r="T80" s="14" t="s">
        <v>44</v>
      </c>
    </row>
    <row r="81" s="3" customFormat="1" ht="54" spans="1:20">
      <c r="A81" s="1">
        <v>79</v>
      </c>
      <c r="B81" s="13" t="s">
        <v>342</v>
      </c>
      <c r="C81" s="13" t="s">
        <v>22</v>
      </c>
      <c r="D81" s="13" t="s">
        <v>343</v>
      </c>
      <c r="E81" s="13" t="s">
        <v>344</v>
      </c>
      <c r="F81" s="13" t="s">
        <v>25</v>
      </c>
      <c r="G81" s="14" t="s">
        <v>345</v>
      </c>
      <c r="H81" s="14" t="s">
        <v>27</v>
      </c>
      <c r="I81" s="14" t="s">
        <v>28</v>
      </c>
      <c r="J81" s="13" t="s">
        <v>343</v>
      </c>
      <c r="K81" s="13" t="s">
        <v>29</v>
      </c>
      <c r="L81" s="15">
        <v>46307</v>
      </c>
      <c r="M81" s="15">
        <v>45565</v>
      </c>
      <c r="N81" s="15">
        <v>72686</v>
      </c>
      <c r="O81" s="16" t="s">
        <v>30</v>
      </c>
      <c r="P81" s="16" t="s">
        <v>31</v>
      </c>
      <c r="Q81" s="14">
        <v>1</v>
      </c>
      <c r="R81" s="16" t="s">
        <v>30</v>
      </c>
      <c r="S81" s="16" t="s">
        <v>31</v>
      </c>
      <c r="T81" s="14" t="s">
        <v>32</v>
      </c>
    </row>
    <row r="82" s="3" customFormat="1" ht="54" spans="1:20">
      <c r="A82" s="1">
        <v>80</v>
      </c>
      <c r="B82" s="13" t="s">
        <v>346</v>
      </c>
      <c r="C82" s="17" t="s">
        <v>22</v>
      </c>
      <c r="D82" s="13" t="s">
        <v>347</v>
      </c>
      <c r="E82" s="13" t="s">
        <v>348</v>
      </c>
      <c r="F82" s="18" t="s">
        <v>25</v>
      </c>
      <c r="G82" s="13" t="s">
        <v>349</v>
      </c>
      <c r="H82" s="18" t="s">
        <v>42</v>
      </c>
      <c r="I82" s="18" t="s">
        <v>28</v>
      </c>
      <c r="J82" s="13" t="s">
        <v>347</v>
      </c>
      <c r="K82" s="18" t="s">
        <v>43</v>
      </c>
      <c r="L82" s="19">
        <v>46307</v>
      </c>
      <c r="M82" s="19">
        <v>46307</v>
      </c>
      <c r="N82" s="20">
        <v>72686</v>
      </c>
      <c r="O82" s="18" t="s">
        <v>30</v>
      </c>
      <c r="P82" s="18" t="s">
        <v>31</v>
      </c>
      <c r="Q82" s="18">
        <v>1</v>
      </c>
      <c r="R82" s="18" t="s">
        <v>30</v>
      </c>
      <c r="S82" s="18" t="s">
        <v>31</v>
      </c>
      <c r="T82" s="18" t="s">
        <v>53</v>
      </c>
    </row>
    <row r="83" s="3" customFormat="1" ht="54" spans="1:20">
      <c r="A83" s="1">
        <v>81</v>
      </c>
      <c r="B83" s="13" t="s">
        <v>350</v>
      </c>
      <c r="C83" s="17" t="s">
        <v>22</v>
      </c>
      <c r="D83" s="13" t="s">
        <v>351</v>
      </c>
      <c r="E83" s="13" t="s">
        <v>352</v>
      </c>
      <c r="F83" s="18" t="s">
        <v>25</v>
      </c>
      <c r="G83" s="13" t="s">
        <v>353</v>
      </c>
      <c r="H83" s="18" t="s">
        <v>42</v>
      </c>
      <c r="I83" s="18" t="s">
        <v>28</v>
      </c>
      <c r="J83" s="13" t="s">
        <v>351</v>
      </c>
      <c r="K83" s="18" t="s">
        <v>43</v>
      </c>
      <c r="L83" s="19">
        <v>46307</v>
      </c>
      <c r="M83" s="19">
        <v>46307</v>
      </c>
      <c r="N83" s="20">
        <v>72686</v>
      </c>
      <c r="O83" s="18" t="s">
        <v>30</v>
      </c>
      <c r="P83" s="18" t="s">
        <v>31</v>
      </c>
      <c r="Q83" s="18">
        <v>1</v>
      </c>
      <c r="R83" s="18" t="s">
        <v>30</v>
      </c>
      <c r="S83" s="18" t="s">
        <v>31</v>
      </c>
      <c r="T83" s="18" t="s">
        <v>53</v>
      </c>
    </row>
    <row r="84" s="3" customFormat="1" ht="54" spans="1:20">
      <c r="A84" s="1">
        <v>82</v>
      </c>
      <c r="B84" s="32" t="s">
        <v>354</v>
      </c>
      <c r="C84" s="33" t="s">
        <v>34</v>
      </c>
      <c r="D84" s="33" t="s">
        <v>355</v>
      </c>
      <c r="E84" s="33" t="s">
        <v>356</v>
      </c>
      <c r="F84" s="13" t="s">
        <v>25</v>
      </c>
      <c r="G84" s="34" t="s">
        <v>357</v>
      </c>
      <c r="H84" s="13" t="s">
        <v>42</v>
      </c>
      <c r="I84" s="13" t="s">
        <v>28</v>
      </c>
      <c r="J84" s="33" t="s">
        <v>355</v>
      </c>
      <c r="K84" s="13" t="s">
        <v>43</v>
      </c>
      <c r="L84" s="15">
        <v>46308</v>
      </c>
      <c r="M84" s="15">
        <v>46308</v>
      </c>
      <c r="N84" s="40">
        <v>72686</v>
      </c>
      <c r="O84" s="13" t="s">
        <v>30</v>
      </c>
      <c r="P84" s="13" t="s">
        <v>31</v>
      </c>
      <c r="Q84" s="13">
        <v>1</v>
      </c>
      <c r="R84" s="13" t="s">
        <v>30</v>
      </c>
      <c r="S84" s="13" t="s">
        <v>31</v>
      </c>
      <c r="T84" s="13" t="s">
        <v>333</v>
      </c>
    </row>
    <row r="85" s="3" customFormat="1" ht="54" spans="1:20">
      <c r="A85" s="1">
        <v>83</v>
      </c>
      <c r="B85" s="13" t="s">
        <v>358</v>
      </c>
      <c r="C85" s="17" t="s">
        <v>34</v>
      </c>
      <c r="D85" s="13" t="s">
        <v>359</v>
      </c>
      <c r="E85" s="13" t="s">
        <v>360</v>
      </c>
      <c r="F85" s="18" t="s">
        <v>25</v>
      </c>
      <c r="G85" s="13" t="s">
        <v>361</v>
      </c>
      <c r="H85" s="18" t="s">
        <v>27</v>
      </c>
      <c r="I85" s="18" t="s">
        <v>28</v>
      </c>
      <c r="J85" s="13" t="s">
        <v>359</v>
      </c>
      <c r="K85" s="18" t="s">
        <v>29</v>
      </c>
      <c r="L85" s="19">
        <v>46308</v>
      </c>
      <c r="M85" s="19">
        <v>45425</v>
      </c>
      <c r="N85" s="20">
        <v>72686</v>
      </c>
      <c r="O85" s="18" t="s">
        <v>30</v>
      </c>
      <c r="P85" s="18" t="s">
        <v>31</v>
      </c>
      <c r="Q85" s="18">
        <v>1</v>
      </c>
      <c r="R85" s="18" t="s">
        <v>30</v>
      </c>
      <c r="S85" s="18" t="s">
        <v>31</v>
      </c>
      <c r="T85" s="21" t="s">
        <v>32</v>
      </c>
    </row>
    <row r="86" s="3" customFormat="1" ht="54" spans="1:20">
      <c r="A86" s="1">
        <v>84</v>
      </c>
      <c r="B86" s="13" t="s">
        <v>362</v>
      </c>
      <c r="C86" s="17" t="s">
        <v>34</v>
      </c>
      <c r="D86" s="13" t="s">
        <v>363</v>
      </c>
      <c r="E86" s="13" t="s">
        <v>360</v>
      </c>
      <c r="F86" s="18" t="s">
        <v>25</v>
      </c>
      <c r="G86" s="13" t="s">
        <v>364</v>
      </c>
      <c r="H86" s="18" t="s">
        <v>27</v>
      </c>
      <c r="I86" s="18" t="s">
        <v>28</v>
      </c>
      <c r="J86" s="13" t="s">
        <v>363</v>
      </c>
      <c r="K86" s="18" t="s">
        <v>29</v>
      </c>
      <c r="L86" s="19">
        <v>46308</v>
      </c>
      <c r="M86" s="19">
        <v>45425</v>
      </c>
      <c r="N86" s="20">
        <v>72686</v>
      </c>
      <c r="O86" s="18" t="s">
        <v>30</v>
      </c>
      <c r="P86" s="18" t="s">
        <v>31</v>
      </c>
      <c r="Q86" s="18">
        <v>1</v>
      </c>
      <c r="R86" s="18" t="s">
        <v>30</v>
      </c>
      <c r="S86" s="18" t="s">
        <v>31</v>
      </c>
      <c r="T86" s="21" t="s">
        <v>32</v>
      </c>
    </row>
    <row r="87" s="3" customFormat="1" ht="54" spans="1:20">
      <c r="A87" s="1">
        <v>85</v>
      </c>
      <c r="B87" s="13" t="s">
        <v>365</v>
      </c>
      <c r="C87" s="13" t="s">
        <v>22</v>
      </c>
      <c r="D87" s="13" t="s">
        <v>366</v>
      </c>
      <c r="E87" s="13" t="s">
        <v>367</v>
      </c>
      <c r="F87" s="13" t="s">
        <v>25</v>
      </c>
      <c r="G87" s="14" t="s">
        <v>368</v>
      </c>
      <c r="H87" s="14" t="s">
        <v>27</v>
      </c>
      <c r="I87" s="14" t="s">
        <v>28</v>
      </c>
      <c r="J87" s="13" t="s">
        <v>366</v>
      </c>
      <c r="K87" s="13" t="s">
        <v>29</v>
      </c>
      <c r="L87" s="15">
        <v>46308</v>
      </c>
      <c r="M87" s="15">
        <v>44516</v>
      </c>
      <c r="N87" s="15">
        <v>72686</v>
      </c>
      <c r="O87" s="16" t="s">
        <v>30</v>
      </c>
      <c r="P87" s="16" t="s">
        <v>31</v>
      </c>
      <c r="Q87" s="14">
        <v>1</v>
      </c>
      <c r="R87" s="16" t="s">
        <v>30</v>
      </c>
      <c r="S87" s="16" t="s">
        <v>31</v>
      </c>
      <c r="T87" s="14" t="s">
        <v>32</v>
      </c>
    </row>
    <row r="88" s="3" customFormat="1" ht="54" spans="1:20">
      <c r="A88" s="1">
        <v>86</v>
      </c>
      <c r="B88" s="13" t="s">
        <v>369</v>
      </c>
      <c r="C88" s="13" t="s">
        <v>34</v>
      </c>
      <c r="D88" s="13" t="s">
        <v>370</v>
      </c>
      <c r="E88" s="13" t="s">
        <v>371</v>
      </c>
      <c r="F88" s="13" t="s">
        <v>25</v>
      </c>
      <c r="G88" s="13" t="s">
        <v>372</v>
      </c>
      <c r="H88" s="14" t="s">
        <v>42</v>
      </c>
      <c r="I88" s="14" t="s">
        <v>28</v>
      </c>
      <c r="J88" s="13" t="s">
        <v>370</v>
      </c>
      <c r="K88" s="13" t="s">
        <v>43</v>
      </c>
      <c r="L88" s="15">
        <v>46308</v>
      </c>
      <c r="M88" s="15">
        <v>46308</v>
      </c>
      <c r="N88" s="15">
        <v>72686</v>
      </c>
      <c r="O88" s="16" t="s">
        <v>30</v>
      </c>
      <c r="P88" s="16" t="s">
        <v>31</v>
      </c>
      <c r="Q88" s="14">
        <v>1</v>
      </c>
      <c r="R88" s="16" t="s">
        <v>30</v>
      </c>
      <c r="S88" s="16" t="s">
        <v>31</v>
      </c>
      <c r="T88" s="14" t="s">
        <v>44</v>
      </c>
    </row>
    <row r="89" s="3" customFormat="1" ht="54" spans="1:20">
      <c r="A89" s="1">
        <v>87</v>
      </c>
      <c r="B89" s="13" t="s">
        <v>373</v>
      </c>
      <c r="C89" s="13" t="s">
        <v>34</v>
      </c>
      <c r="D89" s="13" t="s">
        <v>374</v>
      </c>
      <c r="E89" s="13" t="s">
        <v>375</v>
      </c>
      <c r="F89" s="13" t="s">
        <v>25</v>
      </c>
      <c r="G89" s="13" t="s">
        <v>376</v>
      </c>
      <c r="H89" s="14" t="s">
        <v>42</v>
      </c>
      <c r="I89" s="14" t="s">
        <v>28</v>
      </c>
      <c r="J89" s="13" t="s">
        <v>374</v>
      </c>
      <c r="K89" s="13" t="s">
        <v>43</v>
      </c>
      <c r="L89" s="15">
        <v>46308</v>
      </c>
      <c r="M89" s="15">
        <v>46308</v>
      </c>
      <c r="N89" s="15">
        <v>72686</v>
      </c>
      <c r="O89" s="16" t="s">
        <v>30</v>
      </c>
      <c r="P89" s="16" t="s">
        <v>31</v>
      </c>
      <c r="Q89" s="14">
        <v>1</v>
      </c>
      <c r="R89" s="16" t="s">
        <v>30</v>
      </c>
      <c r="S89" s="16" t="s">
        <v>31</v>
      </c>
      <c r="T89" s="14" t="s">
        <v>44</v>
      </c>
    </row>
    <row r="90" s="3" customFormat="1" ht="54" spans="1:20">
      <c r="A90" s="1">
        <v>88</v>
      </c>
      <c r="B90" s="13" t="s">
        <v>377</v>
      </c>
      <c r="C90" s="13" t="s">
        <v>34</v>
      </c>
      <c r="D90" s="13" t="s">
        <v>378</v>
      </c>
      <c r="E90" s="13" t="s">
        <v>379</v>
      </c>
      <c r="F90" s="13" t="s">
        <v>25</v>
      </c>
      <c r="G90" s="13" t="s">
        <v>380</v>
      </c>
      <c r="H90" s="14" t="s">
        <v>42</v>
      </c>
      <c r="I90" s="14" t="s">
        <v>28</v>
      </c>
      <c r="J90" s="13" t="s">
        <v>378</v>
      </c>
      <c r="K90" s="13" t="s">
        <v>43</v>
      </c>
      <c r="L90" s="15">
        <v>46308</v>
      </c>
      <c r="M90" s="15">
        <v>46308</v>
      </c>
      <c r="N90" s="15">
        <v>72686</v>
      </c>
      <c r="O90" s="16" t="s">
        <v>30</v>
      </c>
      <c r="P90" s="16" t="s">
        <v>31</v>
      </c>
      <c r="Q90" s="14">
        <v>1</v>
      </c>
      <c r="R90" s="16" t="s">
        <v>30</v>
      </c>
      <c r="S90" s="16" t="s">
        <v>31</v>
      </c>
      <c r="T90" s="14" t="s">
        <v>44</v>
      </c>
    </row>
    <row r="91" s="3" customFormat="1" ht="54" spans="1:20">
      <c r="A91" s="1">
        <v>89</v>
      </c>
      <c r="B91" s="13" t="s">
        <v>381</v>
      </c>
      <c r="C91" s="17" t="s">
        <v>34</v>
      </c>
      <c r="D91" s="13" t="s">
        <v>382</v>
      </c>
      <c r="E91" s="38" t="s">
        <v>383</v>
      </c>
      <c r="F91" s="18" t="s">
        <v>25</v>
      </c>
      <c r="G91" s="13" t="s">
        <v>384</v>
      </c>
      <c r="H91" s="18" t="s">
        <v>42</v>
      </c>
      <c r="I91" s="18" t="s">
        <v>28</v>
      </c>
      <c r="J91" s="13" t="s">
        <v>382</v>
      </c>
      <c r="K91" s="18" t="s">
        <v>43</v>
      </c>
      <c r="L91" s="19">
        <v>46308</v>
      </c>
      <c r="M91" s="19">
        <v>46308</v>
      </c>
      <c r="N91" s="20">
        <v>72686</v>
      </c>
      <c r="O91" s="18" t="s">
        <v>30</v>
      </c>
      <c r="P91" s="18" t="s">
        <v>31</v>
      </c>
      <c r="Q91" s="18">
        <v>1</v>
      </c>
      <c r="R91" s="18" t="s">
        <v>30</v>
      </c>
      <c r="S91" s="18" t="s">
        <v>31</v>
      </c>
      <c r="T91" s="18" t="s">
        <v>53</v>
      </c>
    </row>
    <row r="92" s="3" customFormat="1" ht="54" spans="1:20">
      <c r="A92" s="1">
        <v>90</v>
      </c>
      <c r="B92" s="13" t="s">
        <v>385</v>
      </c>
      <c r="C92" s="13" t="s">
        <v>34</v>
      </c>
      <c r="D92" s="13" t="s">
        <v>386</v>
      </c>
      <c r="E92" s="13" t="s">
        <v>387</v>
      </c>
      <c r="F92" s="13" t="s">
        <v>25</v>
      </c>
      <c r="G92" s="14" t="s">
        <v>388</v>
      </c>
      <c r="H92" s="14" t="s">
        <v>27</v>
      </c>
      <c r="I92" s="14" t="s">
        <v>28</v>
      </c>
      <c r="J92" s="13" t="s">
        <v>386</v>
      </c>
      <c r="K92" s="13" t="s">
        <v>29</v>
      </c>
      <c r="L92" s="15">
        <v>46308</v>
      </c>
      <c r="M92" s="15">
        <v>45611</v>
      </c>
      <c r="N92" s="15">
        <v>72686</v>
      </c>
      <c r="O92" s="16" t="s">
        <v>30</v>
      </c>
      <c r="P92" s="16" t="s">
        <v>31</v>
      </c>
      <c r="Q92" s="14">
        <v>1</v>
      </c>
      <c r="R92" s="16" t="s">
        <v>30</v>
      </c>
      <c r="S92" s="16" t="s">
        <v>31</v>
      </c>
      <c r="T92" s="14" t="s">
        <v>32</v>
      </c>
    </row>
    <row r="93" s="3" customFormat="1" ht="54" spans="1:20">
      <c r="A93" s="1">
        <v>91</v>
      </c>
      <c r="B93" s="13" t="s">
        <v>389</v>
      </c>
      <c r="C93" s="17" t="s">
        <v>34</v>
      </c>
      <c r="D93" s="13" t="s">
        <v>390</v>
      </c>
      <c r="E93" s="38" t="s">
        <v>391</v>
      </c>
      <c r="F93" s="18" t="s">
        <v>25</v>
      </c>
      <c r="G93" s="13" t="s">
        <v>392</v>
      </c>
      <c r="H93" s="18" t="s">
        <v>27</v>
      </c>
      <c r="I93" s="18" t="s">
        <v>28</v>
      </c>
      <c r="J93" s="13" t="s">
        <v>390</v>
      </c>
      <c r="K93" s="18" t="s">
        <v>29</v>
      </c>
      <c r="L93" s="19">
        <v>46308</v>
      </c>
      <c r="M93" s="19">
        <v>45166</v>
      </c>
      <c r="N93" s="20">
        <v>72686</v>
      </c>
      <c r="O93" s="18" t="s">
        <v>30</v>
      </c>
      <c r="P93" s="18" t="s">
        <v>31</v>
      </c>
      <c r="Q93" s="18">
        <v>1</v>
      </c>
      <c r="R93" s="18" t="s">
        <v>30</v>
      </c>
      <c r="S93" s="18" t="s">
        <v>31</v>
      </c>
      <c r="T93" s="21" t="s">
        <v>32</v>
      </c>
    </row>
    <row r="94" s="3" customFormat="1" ht="54" spans="1:20">
      <c r="A94" s="1">
        <v>92</v>
      </c>
      <c r="B94" s="13" t="s">
        <v>393</v>
      </c>
      <c r="C94" s="13" t="s">
        <v>34</v>
      </c>
      <c r="D94" s="13" t="s">
        <v>394</v>
      </c>
      <c r="E94" s="13" t="s">
        <v>395</v>
      </c>
      <c r="F94" s="13" t="s">
        <v>25</v>
      </c>
      <c r="G94" s="13" t="s">
        <v>396</v>
      </c>
      <c r="H94" s="14" t="s">
        <v>42</v>
      </c>
      <c r="I94" s="14" t="s">
        <v>28</v>
      </c>
      <c r="J94" s="13" t="s">
        <v>394</v>
      </c>
      <c r="K94" s="13" t="s">
        <v>43</v>
      </c>
      <c r="L94" s="15">
        <v>46308</v>
      </c>
      <c r="M94" s="15">
        <v>46308</v>
      </c>
      <c r="N94" s="15">
        <v>72686</v>
      </c>
      <c r="O94" s="16" t="s">
        <v>30</v>
      </c>
      <c r="P94" s="16" t="s">
        <v>31</v>
      </c>
      <c r="Q94" s="14">
        <v>1</v>
      </c>
      <c r="R94" s="16" t="s">
        <v>30</v>
      </c>
      <c r="S94" s="16" t="s">
        <v>31</v>
      </c>
      <c r="T94" s="14" t="s">
        <v>44</v>
      </c>
    </row>
    <row r="95" s="3" customFormat="1" ht="54" spans="1:20">
      <c r="A95" s="1">
        <v>93</v>
      </c>
      <c r="B95" s="13" t="s">
        <v>397</v>
      </c>
      <c r="C95" s="13" t="s">
        <v>34</v>
      </c>
      <c r="D95" s="13" t="s">
        <v>398</v>
      </c>
      <c r="E95" s="13" t="s">
        <v>399</v>
      </c>
      <c r="F95" s="13" t="s">
        <v>25</v>
      </c>
      <c r="G95" s="13" t="s">
        <v>400</v>
      </c>
      <c r="H95" s="14" t="s">
        <v>42</v>
      </c>
      <c r="I95" s="14" t="s">
        <v>28</v>
      </c>
      <c r="J95" s="13" t="s">
        <v>398</v>
      </c>
      <c r="K95" s="13" t="s">
        <v>43</v>
      </c>
      <c r="L95" s="15">
        <v>46308</v>
      </c>
      <c r="M95" s="15">
        <v>46308</v>
      </c>
      <c r="N95" s="15">
        <v>72686</v>
      </c>
      <c r="O95" s="16" t="s">
        <v>30</v>
      </c>
      <c r="P95" s="16" t="s">
        <v>31</v>
      </c>
      <c r="Q95" s="14">
        <v>1</v>
      </c>
      <c r="R95" s="16" t="s">
        <v>30</v>
      </c>
      <c r="S95" s="16" t="s">
        <v>31</v>
      </c>
      <c r="T95" s="14" t="s">
        <v>44</v>
      </c>
    </row>
    <row r="96" s="3" customFormat="1" ht="54" spans="1:20">
      <c r="A96" s="1">
        <v>94</v>
      </c>
      <c r="B96" s="13" t="s">
        <v>401</v>
      </c>
      <c r="C96" s="13" t="s">
        <v>22</v>
      </c>
      <c r="D96" s="13" t="s">
        <v>402</v>
      </c>
      <c r="E96" s="13" t="s">
        <v>403</v>
      </c>
      <c r="F96" s="13" t="s">
        <v>25</v>
      </c>
      <c r="G96" s="14" t="s">
        <v>404</v>
      </c>
      <c r="H96" s="14" t="s">
        <v>27</v>
      </c>
      <c r="I96" s="14" t="s">
        <v>28</v>
      </c>
      <c r="J96" s="13" t="s">
        <v>402</v>
      </c>
      <c r="K96" s="13" t="s">
        <v>29</v>
      </c>
      <c r="L96" s="15">
        <v>46308</v>
      </c>
      <c r="M96" s="15">
        <v>45524</v>
      </c>
      <c r="N96" s="15">
        <v>72686</v>
      </c>
      <c r="O96" s="16" t="s">
        <v>30</v>
      </c>
      <c r="P96" s="16" t="s">
        <v>31</v>
      </c>
      <c r="Q96" s="14">
        <v>1</v>
      </c>
      <c r="R96" s="16" t="s">
        <v>30</v>
      </c>
      <c r="S96" s="16" t="s">
        <v>31</v>
      </c>
      <c r="T96" s="14" t="s">
        <v>32</v>
      </c>
    </row>
    <row r="97" s="3" customFormat="1" ht="54" spans="1:20">
      <c r="A97" s="1">
        <v>95</v>
      </c>
      <c r="B97" s="13" t="s">
        <v>405</v>
      </c>
      <c r="C97" s="13" t="s">
        <v>34</v>
      </c>
      <c r="D97" s="13" t="s">
        <v>406</v>
      </c>
      <c r="E97" s="13" t="s">
        <v>407</v>
      </c>
      <c r="F97" s="13" t="s">
        <v>25</v>
      </c>
      <c r="G97" s="13" t="s">
        <v>408</v>
      </c>
      <c r="H97" s="14" t="s">
        <v>42</v>
      </c>
      <c r="I97" s="14" t="s">
        <v>28</v>
      </c>
      <c r="J97" s="13" t="s">
        <v>406</v>
      </c>
      <c r="K97" s="13" t="s">
        <v>43</v>
      </c>
      <c r="L97" s="15">
        <v>46308</v>
      </c>
      <c r="M97" s="15">
        <v>46308</v>
      </c>
      <c r="N97" s="15">
        <v>72686</v>
      </c>
      <c r="O97" s="16" t="s">
        <v>30</v>
      </c>
      <c r="P97" s="16" t="s">
        <v>31</v>
      </c>
      <c r="Q97" s="14">
        <v>1</v>
      </c>
      <c r="R97" s="16" t="s">
        <v>30</v>
      </c>
      <c r="S97" s="16" t="s">
        <v>31</v>
      </c>
      <c r="T97" s="14" t="s">
        <v>44</v>
      </c>
    </row>
    <row r="98" s="3" customFormat="1" ht="54" spans="1:20">
      <c r="A98" s="1">
        <v>96</v>
      </c>
      <c r="B98" s="13" t="s">
        <v>409</v>
      </c>
      <c r="C98" s="17" t="s">
        <v>34</v>
      </c>
      <c r="D98" s="13" t="s">
        <v>410</v>
      </c>
      <c r="E98" s="38" t="s">
        <v>411</v>
      </c>
      <c r="F98" s="18" t="s">
        <v>25</v>
      </c>
      <c r="G98" s="13" t="s">
        <v>412</v>
      </c>
      <c r="H98" s="18" t="s">
        <v>42</v>
      </c>
      <c r="I98" s="18" t="s">
        <v>28</v>
      </c>
      <c r="J98" s="13" t="s">
        <v>410</v>
      </c>
      <c r="K98" s="18" t="s">
        <v>43</v>
      </c>
      <c r="L98" s="19">
        <v>46308</v>
      </c>
      <c r="M98" s="19">
        <v>46308</v>
      </c>
      <c r="N98" s="20">
        <v>72686</v>
      </c>
      <c r="O98" s="18" t="s">
        <v>30</v>
      </c>
      <c r="P98" s="18" t="s">
        <v>31</v>
      </c>
      <c r="Q98" s="18">
        <v>1</v>
      </c>
      <c r="R98" s="18" t="s">
        <v>30</v>
      </c>
      <c r="S98" s="18" t="s">
        <v>31</v>
      </c>
      <c r="T98" s="18" t="s">
        <v>53</v>
      </c>
    </row>
    <row r="99" s="3" customFormat="1" ht="54" spans="1:20">
      <c r="A99" s="1">
        <v>97</v>
      </c>
      <c r="B99" s="13" t="s">
        <v>413</v>
      </c>
      <c r="C99" s="17" t="s">
        <v>34</v>
      </c>
      <c r="D99" s="13" t="s">
        <v>414</v>
      </c>
      <c r="E99" s="38" t="s">
        <v>415</v>
      </c>
      <c r="F99" s="18" t="s">
        <v>25</v>
      </c>
      <c r="G99" s="13" t="s">
        <v>416</v>
      </c>
      <c r="H99" s="18" t="s">
        <v>42</v>
      </c>
      <c r="I99" s="18" t="s">
        <v>28</v>
      </c>
      <c r="J99" s="13" t="s">
        <v>414</v>
      </c>
      <c r="K99" s="18" t="s">
        <v>43</v>
      </c>
      <c r="L99" s="19">
        <v>46308</v>
      </c>
      <c r="M99" s="19">
        <v>46308</v>
      </c>
      <c r="N99" s="20">
        <v>72686</v>
      </c>
      <c r="O99" s="18" t="s">
        <v>30</v>
      </c>
      <c r="P99" s="18" t="s">
        <v>31</v>
      </c>
      <c r="Q99" s="18">
        <v>1</v>
      </c>
      <c r="R99" s="18" t="s">
        <v>30</v>
      </c>
      <c r="S99" s="18" t="s">
        <v>31</v>
      </c>
      <c r="T99" s="18" t="s">
        <v>53</v>
      </c>
    </row>
    <row r="100" s="3" customFormat="1" ht="54" spans="1:20">
      <c r="A100" s="1">
        <v>98</v>
      </c>
      <c r="B100" s="13" t="s">
        <v>417</v>
      </c>
      <c r="C100" s="17" t="s">
        <v>34</v>
      </c>
      <c r="D100" s="13" t="s">
        <v>418</v>
      </c>
      <c r="E100" s="38" t="s">
        <v>419</v>
      </c>
      <c r="F100" s="18" t="s">
        <v>25</v>
      </c>
      <c r="G100" s="13" t="s">
        <v>420</v>
      </c>
      <c r="H100" s="18" t="s">
        <v>27</v>
      </c>
      <c r="I100" s="18" t="s">
        <v>28</v>
      </c>
      <c r="J100" s="13" t="s">
        <v>418</v>
      </c>
      <c r="K100" s="18" t="s">
        <v>29</v>
      </c>
      <c r="L100" s="19">
        <v>46308</v>
      </c>
      <c r="M100" s="19">
        <v>45523</v>
      </c>
      <c r="N100" s="20">
        <v>72686</v>
      </c>
      <c r="O100" s="18" t="s">
        <v>30</v>
      </c>
      <c r="P100" s="18" t="s">
        <v>31</v>
      </c>
      <c r="Q100" s="18">
        <v>1</v>
      </c>
      <c r="R100" s="18" t="s">
        <v>30</v>
      </c>
      <c r="S100" s="18" t="s">
        <v>31</v>
      </c>
      <c r="T100" s="21" t="s">
        <v>32</v>
      </c>
    </row>
    <row r="101" s="3" customFormat="1" ht="54" spans="1:20">
      <c r="A101" s="1">
        <v>99</v>
      </c>
      <c r="B101" s="22" t="s">
        <v>421</v>
      </c>
      <c r="C101" s="22" t="s">
        <v>22</v>
      </c>
      <c r="D101" s="23" t="s">
        <v>422</v>
      </c>
      <c r="E101" s="24" t="s">
        <v>423</v>
      </c>
      <c r="F101" s="25" t="s">
        <v>25</v>
      </c>
      <c r="G101" s="26" t="s">
        <v>424</v>
      </c>
      <c r="H101" s="27" t="s">
        <v>27</v>
      </c>
      <c r="I101" s="27" t="s">
        <v>28</v>
      </c>
      <c r="J101" s="23" t="s">
        <v>422</v>
      </c>
      <c r="K101" s="28" t="s">
        <v>29</v>
      </c>
      <c r="L101" s="29">
        <v>46308</v>
      </c>
      <c r="M101" s="30">
        <v>45464</v>
      </c>
      <c r="N101" s="29">
        <v>72686</v>
      </c>
      <c r="O101" s="16" t="s">
        <v>30</v>
      </c>
      <c r="P101" s="16" t="s">
        <v>31</v>
      </c>
      <c r="Q101" s="14">
        <v>1</v>
      </c>
      <c r="R101" s="16" t="s">
        <v>30</v>
      </c>
      <c r="S101" s="14" t="s">
        <v>31</v>
      </c>
      <c r="T101" s="13" t="s">
        <v>32</v>
      </c>
    </row>
    <row r="102" s="3" customFormat="1" ht="54" spans="1:20">
      <c r="A102" s="1">
        <v>100</v>
      </c>
      <c r="B102" s="13" t="s">
        <v>425</v>
      </c>
      <c r="C102" s="13" t="s">
        <v>22</v>
      </c>
      <c r="D102" s="60" t="s">
        <v>426</v>
      </c>
      <c r="E102" s="13" t="s">
        <v>427</v>
      </c>
      <c r="F102" s="13" t="s">
        <v>25</v>
      </c>
      <c r="G102" s="14" t="s">
        <v>428</v>
      </c>
      <c r="H102" s="14" t="s">
        <v>27</v>
      </c>
      <c r="I102" s="14" t="s">
        <v>28</v>
      </c>
      <c r="J102" s="60" t="s">
        <v>426</v>
      </c>
      <c r="K102" s="13" t="s">
        <v>29</v>
      </c>
      <c r="L102" s="15">
        <v>46308</v>
      </c>
      <c r="M102" s="15">
        <v>38594</v>
      </c>
      <c r="N102" s="15">
        <v>46617</v>
      </c>
      <c r="O102" s="16" t="s">
        <v>30</v>
      </c>
      <c r="P102" s="16" t="s">
        <v>31</v>
      </c>
      <c r="Q102" s="14">
        <v>1</v>
      </c>
      <c r="R102" s="16" t="s">
        <v>30</v>
      </c>
      <c r="S102" s="16" t="s">
        <v>31</v>
      </c>
      <c r="T102" s="14" t="s">
        <v>32</v>
      </c>
    </row>
    <row r="103" s="3" customFormat="1" ht="54" spans="1:20">
      <c r="A103" s="1">
        <v>101</v>
      </c>
      <c r="B103" s="13" t="s">
        <v>429</v>
      </c>
      <c r="C103" s="13" t="s">
        <v>34</v>
      </c>
      <c r="D103" s="13" t="s">
        <v>430</v>
      </c>
      <c r="E103" s="13" t="s">
        <v>431</v>
      </c>
      <c r="F103" s="13" t="s">
        <v>25</v>
      </c>
      <c r="G103" s="14" t="s">
        <v>432</v>
      </c>
      <c r="H103" s="14" t="s">
        <v>27</v>
      </c>
      <c r="I103" s="14" t="s">
        <v>28</v>
      </c>
      <c r="J103" s="13" t="s">
        <v>430</v>
      </c>
      <c r="K103" s="13" t="s">
        <v>29</v>
      </c>
      <c r="L103" s="15">
        <v>46308</v>
      </c>
      <c r="M103" s="15">
        <v>45930</v>
      </c>
      <c r="N103" s="15">
        <v>72686</v>
      </c>
      <c r="O103" s="16" t="s">
        <v>30</v>
      </c>
      <c r="P103" s="16" t="s">
        <v>31</v>
      </c>
      <c r="Q103" s="14">
        <v>1</v>
      </c>
      <c r="R103" s="16" t="s">
        <v>30</v>
      </c>
      <c r="S103" s="16" t="s">
        <v>31</v>
      </c>
      <c r="T103" s="14" t="s">
        <v>32</v>
      </c>
    </row>
    <row r="104" s="3" customFormat="1" ht="54" spans="1:20">
      <c r="A104" s="1">
        <v>102</v>
      </c>
      <c r="B104" s="13" t="s">
        <v>433</v>
      </c>
      <c r="C104" s="17" t="s">
        <v>22</v>
      </c>
      <c r="D104" s="13" t="s">
        <v>434</v>
      </c>
      <c r="E104" s="13" t="s">
        <v>435</v>
      </c>
      <c r="F104" s="18" t="s">
        <v>25</v>
      </c>
      <c r="G104" s="13" t="s">
        <v>436</v>
      </c>
      <c r="H104" s="18" t="s">
        <v>27</v>
      </c>
      <c r="I104" s="18" t="s">
        <v>28</v>
      </c>
      <c r="J104" s="13" t="s">
        <v>434</v>
      </c>
      <c r="K104" s="18" t="s">
        <v>29</v>
      </c>
      <c r="L104" s="19">
        <v>46308</v>
      </c>
      <c r="M104" s="19">
        <v>46239</v>
      </c>
      <c r="N104" s="20">
        <v>72686</v>
      </c>
      <c r="O104" s="18" t="s">
        <v>30</v>
      </c>
      <c r="P104" s="18" t="s">
        <v>31</v>
      </c>
      <c r="Q104" s="18">
        <v>1</v>
      </c>
      <c r="R104" s="18" t="s">
        <v>30</v>
      </c>
      <c r="S104" s="18" t="s">
        <v>31</v>
      </c>
      <c r="T104" s="21" t="s">
        <v>32</v>
      </c>
    </row>
    <row r="105" s="3" customFormat="1" ht="54" spans="1:20">
      <c r="A105" s="1">
        <v>103</v>
      </c>
      <c r="B105" s="13" t="s">
        <v>437</v>
      </c>
      <c r="C105" s="17" t="s">
        <v>22</v>
      </c>
      <c r="D105" s="38" t="s">
        <v>438</v>
      </c>
      <c r="E105" s="13" t="s">
        <v>439</v>
      </c>
      <c r="F105" s="18" t="s">
        <v>25</v>
      </c>
      <c r="G105" s="13" t="s">
        <v>440</v>
      </c>
      <c r="H105" s="18" t="s">
        <v>42</v>
      </c>
      <c r="I105" s="18" t="s">
        <v>28</v>
      </c>
      <c r="J105" s="38" t="s">
        <v>438</v>
      </c>
      <c r="K105" s="18" t="s">
        <v>43</v>
      </c>
      <c r="L105" s="19">
        <v>46308</v>
      </c>
      <c r="M105" s="19">
        <v>46308</v>
      </c>
      <c r="N105" s="20">
        <v>72686</v>
      </c>
      <c r="O105" s="18" t="s">
        <v>30</v>
      </c>
      <c r="P105" s="18" t="s">
        <v>31</v>
      </c>
      <c r="Q105" s="18">
        <v>1</v>
      </c>
      <c r="R105" s="18" t="s">
        <v>30</v>
      </c>
      <c r="S105" s="18" t="s">
        <v>31</v>
      </c>
      <c r="T105" s="18" t="s">
        <v>53</v>
      </c>
    </row>
    <row r="106" s="5" customFormat="1" ht="32" customHeight="1" spans="1:20">
      <c r="A106" s="1">
        <v>104</v>
      </c>
      <c r="B106" s="41" t="s">
        <v>441</v>
      </c>
      <c r="C106" s="22" t="s">
        <v>34</v>
      </c>
      <c r="D106" s="23" t="s">
        <v>442</v>
      </c>
      <c r="E106" s="22" t="s">
        <v>443</v>
      </c>
      <c r="F106" s="25" t="s">
        <v>25</v>
      </c>
      <c r="G106" s="26" t="s">
        <v>444</v>
      </c>
      <c r="H106" s="27" t="s">
        <v>27</v>
      </c>
      <c r="I106" s="27" t="s">
        <v>28</v>
      </c>
      <c r="J106" s="23" t="s">
        <v>442</v>
      </c>
      <c r="K106" s="28" t="s">
        <v>29</v>
      </c>
      <c r="L106" s="29">
        <v>46309</v>
      </c>
      <c r="M106" s="30">
        <v>42894</v>
      </c>
      <c r="N106" s="29">
        <v>72686</v>
      </c>
      <c r="O106" s="16" t="s">
        <v>30</v>
      </c>
      <c r="P106" s="16" t="s">
        <v>31</v>
      </c>
      <c r="Q106" s="14">
        <v>1</v>
      </c>
      <c r="R106" s="16" t="s">
        <v>30</v>
      </c>
      <c r="S106" s="14" t="s">
        <v>31</v>
      </c>
      <c r="T106" s="13" t="s">
        <v>32</v>
      </c>
    </row>
    <row r="107" s="3" customFormat="1" ht="54" spans="1:20">
      <c r="A107" s="1">
        <v>105</v>
      </c>
      <c r="B107" s="13" t="s">
        <v>445</v>
      </c>
      <c r="C107" s="13" t="s">
        <v>34</v>
      </c>
      <c r="D107" s="13" t="s">
        <v>446</v>
      </c>
      <c r="E107" s="13" t="s">
        <v>447</v>
      </c>
      <c r="F107" s="13" t="s">
        <v>25</v>
      </c>
      <c r="G107" s="13" t="s">
        <v>448</v>
      </c>
      <c r="H107" s="14" t="s">
        <v>42</v>
      </c>
      <c r="I107" s="14" t="s">
        <v>28</v>
      </c>
      <c r="J107" s="13" t="s">
        <v>446</v>
      </c>
      <c r="K107" s="13" t="s">
        <v>43</v>
      </c>
      <c r="L107" s="15">
        <v>46309</v>
      </c>
      <c r="M107" s="15">
        <v>46309</v>
      </c>
      <c r="N107" s="15">
        <v>72686</v>
      </c>
      <c r="O107" s="16" t="s">
        <v>30</v>
      </c>
      <c r="P107" s="16" t="s">
        <v>31</v>
      </c>
      <c r="Q107" s="14">
        <v>1</v>
      </c>
      <c r="R107" s="16" t="s">
        <v>30</v>
      </c>
      <c r="S107" s="16" t="s">
        <v>31</v>
      </c>
      <c r="T107" s="14" t="s">
        <v>44</v>
      </c>
    </row>
    <row r="108" s="3" customFormat="1" ht="54" spans="1:20">
      <c r="A108" s="1">
        <v>106</v>
      </c>
      <c r="B108" s="13" t="s">
        <v>449</v>
      </c>
      <c r="C108" s="13" t="s">
        <v>34</v>
      </c>
      <c r="D108" s="13" t="s">
        <v>450</v>
      </c>
      <c r="E108" s="13" t="s">
        <v>451</v>
      </c>
      <c r="F108" s="13" t="s">
        <v>25</v>
      </c>
      <c r="G108" s="13" t="s">
        <v>452</v>
      </c>
      <c r="H108" s="14" t="s">
        <v>42</v>
      </c>
      <c r="I108" s="14" t="s">
        <v>28</v>
      </c>
      <c r="J108" s="13" t="s">
        <v>450</v>
      </c>
      <c r="K108" s="13" t="s">
        <v>43</v>
      </c>
      <c r="L108" s="15">
        <v>46309</v>
      </c>
      <c r="M108" s="15">
        <v>46309</v>
      </c>
      <c r="N108" s="15">
        <v>72686</v>
      </c>
      <c r="O108" s="16" t="s">
        <v>30</v>
      </c>
      <c r="P108" s="16" t="s">
        <v>31</v>
      </c>
      <c r="Q108" s="14">
        <v>1</v>
      </c>
      <c r="R108" s="16" t="s">
        <v>30</v>
      </c>
      <c r="S108" s="16" t="s">
        <v>31</v>
      </c>
      <c r="T108" s="14" t="s">
        <v>44</v>
      </c>
    </row>
    <row r="109" s="3" customFormat="1" ht="54" spans="1:20">
      <c r="A109" s="1">
        <v>107</v>
      </c>
      <c r="B109" s="13" t="s">
        <v>453</v>
      </c>
      <c r="C109" s="13" t="s">
        <v>22</v>
      </c>
      <c r="D109" s="13" t="s">
        <v>454</v>
      </c>
      <c r="E109" s="13" t="s">
        <v>455</v>
      </c>
      <c r="F109" s="13" t="s">
        <v>25</v>
      </c>
      <c r="G109" s="14" t="s">
        <v>456</v>
      </c>
      <c r="H109" s="14" t="s">
        <v>27</v>
      </c>
      <c r="I109" s="14" t="s">
        <v>28</v>
      </c>
      <c r="J109" s="13" t="s">
        <v>454</v>
      </c>
      <c r="K109" s="13" t="s">
        <v>29</v>
      </c>
      <c r="L109" s="15">
        <v>46309</v>
      </c>
      <c r="M109" s="15">
        <v>46151</v>
      </c>
      <c r="N109" s="15">
        <v>72686</v>
      </c>
      <c r="O109" s="16" t="s">
        <v>30</v>
      </c>
      <c r="P109" s="16" t="s">
        <v>31</v>
      </c>
      <c r="Q109" s="14">
        <v>1</v>
      </c>
      <c r="R109" s="16" t="s">
        <v>30</v>
      </c>
      <c r="S109" s="16" t="s">
        <v>31</v>
      </c>
      <c r="T109" s="14" t="s">
        <v>32</v>
      </c>
    </row>
    <row r="110" s="3" customFormat="1" ht="54" spans="1:20">
      <c r="A110" s="1">
        <v>108</v>
      </c>
      <c r="B110" s="13" t="s">
        <v>457</v>
      </c>
      <c r="C110" s="13" t="s">
        <v>22</v>
      </c>
      <c r="D110" s="13" t="s">
        <v>458</v>
      </c>
      <c r="E110" s="13" t="s">
        <v>459</v>
      </c>
      <c r="F110" s="13" t="s">
        <v>25</v>
      </c>
      <c r="G110" s="14" t="s">
        <v>460</v>
      </c>
      <c r="H110" s="14" t="s">
        <v>27</v>
      </c>
      <c r="I110" s="14" t="s">
        <v>28</v>
      </c>
      <c r="J110" s="13" t="s">
        <v>458</v>
      </c>
      <c r="K110" s="13" t="s">
        <v>29</v>
      </c>
      <c r="L110" s="15">
        <v>46309</v>
      </c>
      <c r="M110" s="15">
        <v>37349</v>
      </c>
      <c r="N110" s="15">
        <v>65400</v>
      </c>
      <c r="O110" s="16" t="s">
        <v>30</v>
      </c>
      <c r="P110" s="16" t="s">
        <v>31</v>
      </c>
      <c r="Q110" s="14">
        <v>1</v>
      </c>
      <c r="R110" s="16" t="s">
        <v>30</v>
      </c>
      <c r="S110" s="16" t="s">
        <v>31</v>
      </c>
      <c r="T110" s="14" t="s">
        <v>32</v>
      </c>
    </row>
    <row r="111" s="3" customFormat="1" ht="54" spans="1:20">
      <c r="A111" s="1">
        <v>109</v>
      </c>
      <c r="B111" s="13" t="s">
        <v>461</v>
      </c>
      <c r="C111" s="13" t="s">
        <v>22</v>
      </c>
      <c r="D111" s="13" t="s">
        <v>462</v>
      </c>
      <c r="E111" s="13" t="s">
        <v>459</v>
      </c>
      <c r="F111" s="13" t="s">
        <v>25</v>
      </c>
      <c r="G111" s="14" t="s">
        <v>463</v>
      </c>
      <c r="H111" s="14" t="s">
        <v>27</v>
      </c>
      <c r="I111" s="14" t="s">
        <v>28</v>
      </c>
      <c r="J111" s="13" t="s">
        <v>462</v>
      </c>
      <c r="K111" s="13" t="s">
        <v>29</v>
      </c>
      <c r="L111" s="15">
        <v>46309</v>
      </c>
      <c r="M111" s="15">
        <v>44036</v>
      </c>
      <c r="N111" s="15">
        <v>72686</v>
      </c>
      <c r="O111" s="16" t="s">
        <v>30</v>
      </c>
      <c r="P111" s="16" t="s">
        <v>31</v>
      </c>
      <c r="Q111" s="14">
        <v>1</v>
      </c>
      <c r="R111" s="16" t="s">
        <v>30</v>
      </c>
      <c r="S111" s="16" t="s">
        <v>31</v>
      </c>
      <c r="T111" s="14" t="s">
        <v>32</v>
      </c>
    </row>
    <row r="112" s="3" customFormat="1" ht="54" spans="1:20">
      <c r="A112" s="1">
        <v>110</v>
      </c>
      <c r="B112" s="13" t="s">
        <v>464</v>
      </c>
      <c r="C112" s="13" t="s">
        <v>22</v>
      </c>
      <c r="D112" s="13" t="s">
        <v>465</v>
      </c>
      <c r="E112" s="13" t="s">
        <v>466</v>
      </c>
      <c r="F112" s="13" t="s">
        <v>25</v>
      </c>
      <c r="G112" s="14" t="s">
        <v>467</v>
      </c>
      <c r="H112" s="14" t="s">
        <v>27</v>
      </c>
      <c r="I112" s="14" t="s">
        <v>28</v>
      </c>
      <c r="J112" s="13" t="s">
        <v>465</v>
      </c>
      <c r="K112" s="13" t="s">
        <v>29</v>
      </c>
      <c r="L112" s="15">
        <v>46309</v>
      </c>
      <c r="M112" s="15">
        <v>38987</v>
      </c>
      <c r="N112" s="15">
        <v>72686</v>
      </c>
      <c r="O112" s="16" t="s">
        <v>30</v>
      </c>
      <c r="P112" s="16" t="s">
        <v>31</v>
      </c>
      <c r="Q112" s="14">
        <v>1</v>
      </c>
      <c r="R112" s="16" t="s">
        <v>30</v>
      </c>
      <c r="S112" s="16" t="s">
        <v>31</v>
      </c>
      <c r="T112" s="14" t="s">
        <v>32</v>
      </c>
    </row>
    <row r="113" s="3" customFormat="1" ht="54" spans="1:20">
      <c r="A113" s="1">
        <v>111</v>
      </c>
      <c r="B113" s="13" t="s">
        <v>468</v>
      </c>
      <c r="C113" s="13" t="s">
        <v>22</v>
      </c>
      <c r="D113" s="13" t="s">
        <v>469</v>
      </c>
      <c r="E113" s="13" t="s">
        <v>470</v>
      </c>
      <c r="F113" s="13" t="s">
        <v>25</v>
      </c>
      <c r="G113" s="14" t="s">
        <v>471</v>
      </c>
      <c r="H113" s="14" t="s">
        <v>27</v>
      </c>
      <c r="I113" s="14" t="s">
        <v>28</v>
      </c>
      <c r="J113" s="13" t="s">
        <v>469</v>
      </c>
      <c r="K113" s="13" t="s">
        <v>29</v>
      </c>
      <c r="L113" s="15">
        <v>46309</v>
      </c>
      <c r="M113" s="15">
        <v>44264</v>
      </c>
      <c r="N113" s="15">
        <v>72686</v>
      </c>
      <c r="O113" s="16" t="s">
        <v>30</v>
      </c>
      <c r="P113" s="16" t="s">
        <v>31</v>
      </c>
      <c r="Q113" s="14">
        <v>1</v>
      </c>
      <c r="R113" s="16" t="s">
        <v>30</v>
      </c>
      <c r="S113" s="16" t="s">
        <v>31</v>
      </c>
      <c r="T113" s="14" t="s">
        <v>32</v>
      </c>
    </row>
    <row r="114" s="3" customFormat="1" ht="54" spans="1:20">
      <c r="A114" s="1">
        <v>112</v>
      </c>
      <c r="B114" s="13" t="s">
        <v>472</v>
      </c>
      <c r="C114" s="13" t="s">
        <v>34</v>
      </c>
      <c r="D114" s="13" t="s">
        <v>473</v>
      </c>
      <c r="E114" s="13" t="s">
        <v>474</v>
      </c>
      <c r="F114" s="13" t="s">
        <v>25</v>
      </c>
      <c r="G114" s="13" t="s">
        <v>475</v>
      </c>
      <c r="H114" s="14" t="s">
        <v>42</v>
      </c>
      <c r="I114" s="14" t="s">
        <v>28</v>
      </c>
      <c r="J114" s="13" t="s">
        <v>473</v>
      </c>
      <c r="K114" s="13" t="s">
        <v>43</v>
      </c>
      <c r="L114" s="15">
        <v>46309</v>
      </c>
      <c r="M114" s="15">
        <v>46309</v>
      </c>
      <c r="N114" s="15">
        <v>72686</v>
      </c>
      <c r="O114" s="16" t="s">
        <v>30</v>
      </c>
      <c r="P114" s="16" t="s">
        <v>31</v>
      </c>
      <c r="Q114" s="14">
        <v>1</v>
      </c>
      <c r="R114" s="16" t="s">
        <v>30</v>
      </c>
      <c r="S114" s="16" t="s">
        <v>31</v>
      </c>
      <c r="T114" s="14" t="s">
        <v>44</v>
      </c>
    </row>
    <row r="115" s="3" customFormat="1" ht="54" spans="1:20">
      <c r="A115" s="1">
        <v>113</v>
      </c>
      <c r="B115" s="13" t="s">
        <v>476</v>
      </c>
      <c r="C115" s="13" t="s">
        <v>22</v>
      </c>
      <c r="D115" s="13" t="s">
        <v>477</v>
      </c>
      <c r="E115" s="13" t="s">
        <v>478</v>
      </c>
      <c r="F115" s="13" t="s">
        <v>25</v>
      </c>
      <c r="G115" s="13" t="s">
        <v>479</v>
      </c>
      <c r="H115" s="14" t="s">
        <v>42</v>
      </c>
      <c r="I115" s="14" t="s">
        <v>28</v>
      </c>
      <c r="J115" s="13" t="s">
        <v>477</v>
      </c>
      <c r="K115" s="13" t="s">
        <v>43</v>
      </c>
      <c r="L115" s="15">
        <v>46309</v>
      </c>
      <c r="M115" s="15">
        <v>46309</v>
      </c>
      <c r="N115" s="15">
        <v>72686</v>
      </c>
      <c r="O115" s="16" t="s">
        <v>30</v>
      </c>
      <c r="P115" s="16" t="s">
        <v>31</v>
      </c>
      <c r="Q115" s="14">
        <v>1</v>
      </c>
      <c r="R115" s="16" t="s">
        <v>30</v>
      </c>
      <c r="S115" s="16" t="s">
        <v>31</v>
      </c>
      <c r="T115" s="14" t="s">
        <v>44</v>
      </c>
    </row>
    <row r="116" s="3" customFormat="1" ht="54" spans="1:20">
      <c r="A116" s="1">
        <v>114</v>
      </c>
      <c r="B116" s="13" t="s">
        <v>480</v>
      </c>
      <c r="C116" s="17" t="s">
        <v>34</v>
      </c>
      <c r="D116" s="13" t="s">
        <v>481</v>
      </c>
      <c r="E116" s="13" t="s">
        <v>482</v>
      </c>
      <c r="F116" s="18" t="s">
        <v>25</v>
      </c>
      <c r="G116" s="13" t="s">
        <v>483</v>
      </c>
      <c r="H116" s="18" t="s">
        <v>42</v>
      </c>
      <c r="I116" s="18" t="s">
        <v>28</v>
      </c>
      <c r="J116" s="13" t="s">
        <v>481</v>
      </c>
      <c r="K116" s="18" t="s">
        <v>43</v>
      </c>
      <c r="L116" s="19">
        <v>46309</v>
      </c>
      <c r="M116" s="19">
        <v>46309</v>
      </c>
      <c r="N116" s="20">
        <v>72686</v>
      </c>
      <c r="O116" s="18" t="s">
        <v>30</v>
      </c>
      <c r="P116" s="18" t="s">
        <v>31</v>
      </c>
      <c r="Q116" s="18">
        <v>1</v>
      </c>
      <c r="R116" s="18" t="s">
        <v>30</v>
      </c>
      <c r="S116" s="18" t="s">
        <v>31</v>
      </c>
      <c r="T116" s="18" t="s">
        <v>53</v>
      </c>
    </row>
    <row r="117" s="3" customFormat="1" ht="54" spans="1:20">
      <c r="A117" s="1">
        <v>115</v>
      </c>
      <c r="B117" s="13" t="s">
        <v>484</v>
      </c>
      <c r="C117" s="17" t="s">
        <v>34</v>
      </c>
      <c r="D117" s="13" t="s">
        <v>485</v>
      </c>
      <c r="E117" s="13" t="s">
        <v>486</v>
      </c>
      <c r="F117" s="18" t="s">
        <v>25</v>
      </c>
      <c r="G117" s="13" t="s">
        <v>487</v>
      </c>
      <c r="H117" s="18" t="s">
        <v>42</v>
      </c>
      <c r="I117" s="18" t="s">
        <v>28</v>
      </c>
      <c r="J117" s="13" t="s">
        <v>485</v>
      </c>
      <c r="K117" s="18" t="s">
        <v>43</v>
      </c>
      <c r="L117" s="19">
        <v>46309</v>
      </c>
      <c r="M117" s="19">
        <v>46309</v>
      </c>
      <c r="N117" s="20">
        <v>72686</v>
      </c>
      <c r="O117" s="18" t="s">
        <v>30</v>
      </c>
      <c r="P117" s="18" t="s">
        <v>31</v>
      </c>
      <c r="Q117" s="18">
        <v>1</v>
      </c>
      <c r="R117" s="18" t="s">
        <v>30</v>
      </c>
      <c r="S117" s="18" t="s">
        <v>31</v>
      </c>
      <c r="T117" s="18" t="s">
        <v>53</v>
      </c>
    </row>
    <row r="118" s="3" customFormat="1" ht="54" spans="1:20">
      <c r="A118" s="1">
        <v>116</v>
      </c>
      <c r="B118" s="13" t="s">
        <v>488</v>
      </c>
      <c r="C118" s="17" t="s">
        <v>34</v>
      </c>
      <c r="D118" s="13" t="s">
        <v>489</v>
      </c>
      <c r="E118" s="13" t="s">
        <v>490</v>
      </c>
      <c r="F118" s="18" t="s">
        <v>25</v>
      </c>
      <c r="G118" s="13" t="s">
        <v>491</v>
      </c>
      <c r="H118" s="18" t="s">
        <v>27</v>
      </c>
      <c r="I118" s="18" t="s">
        <v>28</v>
      </c>
      <c r="J118" s="13" t="s">
        <v>489</v>
      </c>
      <c r="K118" s="18" t="s">
        <v>29</v>
      </c>
      <c r="L118" s="19">
        <v>46309</v>
      </c>
      <c r="M118" s="19">
        <v>43075</v>
      </c>
      <c r="N118" s="20">
        <v>54202</v>
      </c>
      <c r="O118" s="18" t="s">
        <v>30</v>
      </c>
      <c r="P118" s="18" t="s">
        <v>31</v>
      </c>
      <c r="Q118" s="18">
        <v>1</v>
      </c>
      <c r="R118" s="18" t="s">
        <v>30</v>
      </c>
      <c r="S118" s="18" t="s">
        <v>31</v>
      </c>
      <c r="T118" s="21" t="s">
        <v>32</v>
      </c>
    </row>
    <row r="119" s="3" customFormat="1" ht="54" spans="1:20">
      <c r="A119" s="1">
        <v>117</v>
      </c>
      <c r="B119" s="13" t="s">
        <v>492</v>
      </c>
      <c r="C119" s="17" t="s">
        <v>34</v>
      </c>
      <c r="D119" s="13" t="s">
        <v>493</v>
      </c>
      <c r="E119" s="13" t="s">
        <v>494</v>
      </c>
      <c r="F119" s="18" t="s">
        <v>25</v>
      </c>
      <c r="G119" s="13" t="s">
        <v>495</v>
      </c>
      <c r="H119" s="18" t="s">
        <v>42</v>
      </c>
      <c r="I119" s="18" t="s">
        <v>28</v>
      </c>
      <c r="J119" s="13" t="s">
        <v>493</v>
      </c>
      <c r="K119" s="18" t="s">
        <v>43</v>
      </c>
      <c r="L119" s="19">
        <v>46309</v>
      </c>
      <c r="M119" s="19">
        <v>46309</v>
      </c>
      <c r="N119" s="20">
        <v>72686</v>
      </c>
      <c r="O119" s="18" t="s">
        <v>30</v>
      </c>
      <c r="P119" s="18" t="s">
        <v>31</v>
      </c>
      <c r="Q119" s="18">
        <v>1</v>
      </c>
      <c r="R119" s="18" t="s">
        <v>30</v>
      </c>
      <c r="S119" s="18" t="s">
        <v>31</v>
      </c>
      <c r="T119" s="18" t="s">
        <v>53</v>
      </c>
    </row>
    <row r="120" s="3" customFormat="1" ht="54" spans="1:20">
      <c r="A120" s="1">
        <v>118</v>
      </c>
      <c r="B120" s="13" t="s">
        <v>496</v>
      </c>
      <c r="C120" s="17" t="s">
        <v>34</v>
      </c>
      <c r="D120" s="13" t="s">
        <v>497</v>
      </c>
      <c r="E120" s="13" t="s">
        <v>498</v>
      </c>
      <c r="F120" s="18" t="s">
        <v>25</v>
      </c>
      <c r="G120" s="13" t="s">
        <v>499</v>
      </c>
      <c r="H120" s="18" t="s">
        <v>42</v>
      </c>
      <c r="I120" s="18" t="s">
        <v>28</v>
      </c>
      <c r="J120" s="13" t="s">
        <v>497</v>
      </c>
      <c r="K120" s="18" t="s">
        <v>43</v>
      </c>
      <c r="L120" s="19">
        <v>46309</v>
      </c>
      <c r="M120" s="19">
        <v>46309</v>
      </c>
      <c r="N120" s="20">
        <v>72686</v>
      </c>
      <c r="O120" s="18" t="s">
        <v>30</v>
      </c>
      <c r="P120" s="18" t="s">
        <v>31</v>
      </c>
      <c r="Q120" s="18">
        <v>1</v>
      </c>
      <c r="R120" s="18" t="s">
        <v>30</v>
      </c>
      <c r="S120" s="18" t="s">
        <v>31</v>
      </c>
      <c r="T120" s="18" t="s">
        <v>53</v>
      </c>
    </row>
    <row r="121" s="3" customFormat="1" ht="54" spans="1:20">
      <c r="A121" s="1">
        <v>119</v>
      </c>
      <c r="B121" s="22" t="s">
        <v>500</v>
      </c>
      <c r="C121" s="22" t="s">
        <v>34</v>
      </c>
      <c r="D121" s="23" t="s">
        <v>501</v>
      </c>
      <c r="E121" s="42" t="s">
        <v>502</v>
      </c>
      <c r="F121" s="25" t="s">
        <v>25</v>
      </c>
      <c r="G121" s="43" t="s">
        <v>503</v>
      </c>
      <c r="H121" s="27" t="s">
        <v>42</v>
      </c>
      <c r="I121" s="27" t="s">
        <v>28</v>
      </c>
      <c r="J121" s="23" t="s">
        <v>501</v>
      </c>
      <c r="K121" s="18" t="s">
        <v>43</v>
      </c>
      <c r="L121" s="29">
        <v>46309</v>
      </c>
      <c r="M121" s="29">
        <v>46309</v>
      </c>
      <c r="N121" s="29">
        <v>72686</v>
      </c>
      <c r="O121" s="16" t="s">
        <v>30</v>
      </c>
      <c r="P121" s="16" t="s">
        <v>31</v>
      </c>
      <c r="Q121" s="14">
        <v>1</v>
      </c>
      <c r="R121" s="16" t="s">
        <v>30</v>
      </c>
      <c r="S121" s="14" t="s">
        <v>31</v>
      </c>
      <c r="T121" s="13" t="s">
        <v>53</v>
      </c>
    </row>
    <row r="122" s="3" customFormat="1" ht="54" spans="1:20">
      <c r="A122" s="1">
        <v>120</v>
      </c>
      <c r="B122" s="13" t="s">
        <v>504</v>
      </c>
      <c r="C122" s="13" t="s">
        <v>34</v>
      </c>
      <c r="D122" s="13" t="s">
        <v>505</v>
      </c>
      <c r="E122" s="13" t="s">
        <v>506</v>
      </c>
      <c r="F122" s="13" t="s">
        <v>25</v>
      </c>
      <c r="G122" s="14" t="s">
        <v>507</v>
      </c>
      <c r="H122" s="14" t="s">
        <v>27</v>
      </c>
      <c r="I122" s="14" t="s">
        <v>28</v>
      </c>
      <c r="J122" s="13" t="s">
        <v>505</v>
      </c>
      <c r="K122" s="13" t="s">
        <v>29</v>
      </c>
      <c r="L122" s="15">
        <v>46309</v>
      </c>
      <c r="M122" s="15">
        <v>44187</v>
      </c>
      <c r="N122" s="15">
        <v>72686</v>
      </c>
      <c r="O122" s="16" t="s">
        <v>30</v>
      </c>
      <c r="P122" s="16" t="s">
        <v>31</v>
      </c>
      <c r="Q122" s="14">
        <v>1</v>
      </c>
      <c r="R122" s="16" t="s">
        <v>30</v>
      </c>
      <c r="S122" s="16" t="s">
        <v>31</v>
      </c>
      <c r="T122" s="14" t="s">
        <v>32</v>
      </c>
    </row>
    <row r="123" s="3" customFormat="1" ht="54" spans="1:20">
      <c r="A123" s="1">
        <v>121</v>
      </c>
      <c r="B123" s="13" t="s">
        <v>508</v>
      </c>
      <c r="C123" s="13" t="s">
        <v>34</v>
      </c>
      <c r="D123" s="13" t="s">
        <v>509</v>
      </c>
      <c r="E123" s="13" t="s">
        <v>510</v>
      </c>
      <c r="F123" s="13" t="s">
        <v>25</v>
      </c>
      <c r="G123" s="14" t="s">
        <v>511</v>
      </c>
      <c r="H123" s="14" t="s">
        <v>27</v>
      </c>
      <c r="I123" s="14" t="s">
        <v>28</v>
      </c>
      <c r="J123" s="13" t="s">
        <v>509</v>
      </c>
      <c r="K123" s="13" t="s">
        <v>29</v>
      </c>
      <c r="L123" s="15">
        <v>46309</v>
      </c>
      <c r="M123" s="15">
        <v>44342</v>
      </c>
      <c r="N123" s="15">
        <v>72686</v>
      </c>
      <c r="O123" s="16" t="s">
        <v>30</v>
      </c>
      <c r="P123" s="16" t="s">
        <v>31</v>
      </c>
      <c r="Q123" s="14">
        <v>1</v>
      </c>
      <c r="R123" s="16" t="s">
        <v>30</v>
      </c>
      <c r="S123" s="16" t="s">
        <v>31</v>
      </c>
      <c r="T123" s="14" t="s">
        <v>32</v>
      </c>
    </row>
    <row r="124" s="3" customFormat="1" ht="54" spans="1:20">
      <c r="A124" s="1">
        <v>122</v>
      </c>
      <c r="B124" s="13" t="s">
        <v>512</v>
      </c>
      <c r="C124" s="13" t="s">
        <v>22</v>
      </c>
      <c r="D124" s="13" t="s">
        <v>513</v>
      </c>
      <c r="E124" s="13" t="s">
        <v>466</v>
      </c>
      <c r="F124" s="13" t="s">
        <v>25</v>
      </c>
      <c r="G124" s="14" t="s">
        <v>514</v>
      </c>
      <c r="H124" s="14" t="s">
        <v>27</v>
      </c>
      <c r="I124" s="14" t="s">
        <v>28</v>
      </c>
      <c r="J124" s="13" t="s">
        <v>513</v>
      </c>
      <c r="K124" s="13" t="s">
        <v>29</v>
      </c>
      <c r="L124" s="15">
        <v>46310</v>
      </c>
      <c r="M124" s="15">
        <v>37711</v>
      </c>
      <c r="N124" s="15">
        <v>72686</v>
      </c>
      <c r="O124" s="16" t="s">
        <v>30</v>
      </c>
      <c r="P124" s="16" t="s">
        <v>31</v>
      </c>
      <c r="Q124" s="14">
        <v>1</v>
      </c>
      <c r="R124" s="16" t="s">
        <v>30</v>
      </c>
      <c r="S124" s="16" t="s">
        <v>31</v>
      </c>
      <c r="T124" s="14" t="s">
        <v>32</v>
      </c>
    </row>
    <row r="125" s="3" customFormat="1" ht="54" spans="1:20">
      <c r="A125" s="1">
        <v>123</v>
      </c>
      <c r="B125" s="32" t="s">
        <v>515</v>
      </c>
      <c r="C125" s="33" t="s">
        <v>22</v>
      </c>
      <c r="D125" s="33" t="s">
        <v>516</v>
      </c>
      <c r="E125" s="33" t="s">
        <v>517</v>
      </c>
      <c r="F125" s="13" t="s">
        <v>25</v>
      </c>
      <c r="G125" s="34" t="s">
        <v>518</v>
      </c>
      <c r="H125" s="13" t="s">
        <v>27</v>
      </c>
      <c r="I125" s="13" t="s">
        <v>28</v>
      </c>
      <c r="J125" s="33" t="s">
        <v>516</v>
      </c>
      <c r="K125" s="13" t="s">
        <v>29</v>
      </c>
      <c r="L125" s="15">
        <v>46310</v>
      </c>
      <c r="M125" s="15">
        <v>45384</v>
      </c>
      <c r="N125" s="35">
        <v>72686</v>
      </c>
      <c r="O125" s="13" t="s">
        <v>30</v>
      </c>
      <c r="P125" s="13" t="s">
        <v>31</v>
      </c>
      <c r="Q125" s="13">
        <v>1</v>
      </c>
      <c r="R125" s="13" t="s">
        <v>30</v>
      </c>
      <c r="S125" s="13" t="s">
        <v>31</v>
      </c>
      <c r="T125" s="13" t="s">
        <v>32</v>
      </c>
    </row>
    <row r="126" s="3" customFormat="1" ht="54" spans="1:20">
      <c r="A126" s="1">
        <v>124</v>
      </c>
      <c r="B126" s="13" t="s">
        <v>519</v>
      </c>
      <c r="C126" s="17" t="s">
        <v>34</v>
      </c>
      <c r="D126" s="13" t="s">
        <v>520</v>
      </c>
      <c r="E126" s="38" t="s">
        <v>383</v>
      </c>
      <c r="F126" s="18" t="s">
        <v>25</v>
      </c>
      <c r="G126" s="13" t="s">
        <v>521</v>
      </c>
      <c r="H126" s="18" t="s">
        <v>42</v>
      </c>
      <c r="I126" s="18" t="s">
        <v>28</v>
      </c>
      <c r="J126" s="13" t="s">
        <v>520</v>
      </c>
      <c r="K126" s="18" t="s">
        <v>43</v>
      </c>
      <c r="L126" s="19">
        <v>46310</v>
      </c>
      <c r="M126" s="19">
        <v>46310</v>
      </c>
      <c r="N126" s="20">
        <v>72686</v>
      </c>
      <c r="O126" s="18" t="s">
        <v>30</v>
      </c>
      <c r="P126" s="18" t="s">
        <v>31</v>
      </c>
      <c r="Q126" s="18">
        <v>1</v>
      </c>
      <c r="R126" s="18" t="s">
        <v>30</v>
      </c>
      <c r="S126" s="18" t="s">
        <v>31</v>
      </c>
      <c r="T126" s="18" t="s">
        <v>53</v>
      </c>
    </row>
    <row r="127" s="3" customFormat="1" ht="54" spans="1:20">
      <c r="A127" s="1">
        <v>125</v>
      </c>
      <c r="B127" s="32" t="s">
        <v>522</v>
      </c>
      <c r="C127" s="33" t="s">
        <v>22</v>
      </c>
      <c r="D127" s="33" t="s">
        <v>523</v>
      </c>
      <c r="E127" s="33" t="s">
        <v>524</v>
      </c>
      <c r="F127" s="13" t="s">
        <v>25</v>
      </c>
      <c r="G127" s="34" t="s">
        <v>525</v>
      </c>
      <c r="H127" s="13" t="s">
        <v>42</v>
      </c>
      <c r="I127" s="13" t="s">
        <v>28</v>
      </c>
      <c r="J127" s="33" t="s">
        <v>523</v>
      </c>
      <c r="K127" s="13" t="s">
        <v>43</v>
      </c>
      <c r="L127" s="15">
        <v>46310</v>
      </c>
      <c r="M127" s="15">
        <v>46310</v>
      </c>
      <c r="N127" s="40">
        <v>72686</v>
      </c>
      <c r="O127" s="13" t="s">
        <v>30</v>
      </c>
      <c r="P127" s="13" t="s">
        <v>31</v>
      </c>
      <c r="Q127" s="13">
        <v>1</v>
      </c>
      <c r="R127" s="13" t="s">
        <v>30</v>
      </c>
      <c r="S127" s="13" t="s">
        <v>31</v>
      </c>
      <c r="T127" s="13" t="s">
        <v>333</v>
      </c>
    </row>
    <row r="128" s="3" customFormat="1" ht="54" spans="1:20">
      <c r="A128" s="1">
        <v>126</v>
      </c>
      <c r="B128" s="13" t="s">
        <v>526</v>
      </c>
      <c r="C128" s="17" t="s">
        <v>22</v>
      </c>
      <c r="D128" s="13" t="s">
        <v>527</v>
      </c>
      <c r="E128" s="13" t="s">
        <v>528</v>
      </c>
      <c r="F128" s="18" t="s">
        <v>25</v>
      </c>
      <c r="G128" s="13" t="s">
        <v>529</v>
      </c>
      <c r="H128" s="18" t="s">
        <v>42</v>
      </c>
      <c r="I128" s="18" t="s">
        <v>28</v>
      </c>
      <c r="J128" s="13" t="s">
        <v>527</v>
      </c>
      <c r="K128" s="18" t="s">
        <v>43</v>
      </c>
      <c r="L128" s="19">
        <v>46310</v>
      </c>
      <c r="M128" s="19">
        <v>46310</v>
      </c>
      <c r="N128" s="20">
        <v>72686</v>
      </c>
      <c r="O128" s="18" t="s">
        <v>30</v>
      </c>
      <c r="P128" s="18" t="s">
        <v>31</v>
      </c>
      <c r="Q128" s="18">
        <v>1</v>
      </c>
      <c r="R128" s="18" t="s">
        <v>30</v>
      </c>
      <c r="S128" s="18" t="s">
        <v>31</v>
      </c>
      <c r="T128" s="18" t="s">
        <v>53</v>
      </c>
    </row>
    <row r="129" s="3" customFormat="1" ht="54" spans="1:20">
      <c r="A129" s="1">
        <v>127</v>
      </c>
      <c r="B129" s="13" t="s">
        <v>530</v>
      </c>
      <c r="C129" s="17" t="s">
        <v>22</v>
      </c>
      <c r="D129" s="13" t="s">
        <v>531</v>
      </c>
      <c r="E129" s="13" t="s">
        <v>532</v>
      </c>
      <c r="F129" s="18" t="s">
        <v>25</v>
      </c>
      <c r="G129" s="13" t="s">
        <v>533</v>
      </c>
      <c r="H129" s="18" t="s">
        <v>42</v>
      </c>
      <c r="I129" s="18" t="s">
        <v>28</v>
      </c>
      <c r="J129" s="13" t="s">
        <v>531</v>
      </c>
      <c r="K129" s="18" t="s">
        <v>43</v>
      </c>
      <c r="L129" s="19">
        <v>46310</v>
      </c>
      <c r="M129" s="19">
        <v>46310</v>
      </c>
      <c r="N129" s="20">
        <v>72686</v>
      </c>
      <c r="O129" s="18" t="s">
        <v>30</v>
      </c>
      <c r="P129" s="18" t="s">
        <v>31</v>
      </c>
      <c r="Q129" s="18">
        <v>1</v>
      </c>
      <c r="R129" s="18" t="s">
        <v>30</v>
      </c>
      <c r="S129" s="18" t="s">
        <v>31</v>
      </c>
      <c r="T129" s="18" t="s">
        <v>53</v>
      </c>
    </row>
    <row r="130" s="3" customFormat="1" ht="54" spans="1:20">
      <c r="A130" s="1">
        <v>128</v>
      </c>
      <c r="B130" s="13" t="s">
        <v>534</v>
      </c>
      <c r="C130" s="13" t="s">
        <v>22</v>
      </c>
      <c r="D130" s="13" t="s">
        <v>535</v>
      </c>
      <c r="E130" s="13" t="s">
        <v>536</v>
      </c>
      <c r="F130" s="13" t="s">
        <v>25</v>
      </c>
      <c r="G130" s="14" t="s">
        <v>537</v>
      </c>
      <c r="H130" s="14" t="s">
        <v>27</v>
      </c>
      <c r="I130" s="14" t="s">
        <v>28</v>
      </c>
      <c r="J130" s="13" t="s">
        <v>535</v>
      </c>
      <c r="K130" s="13" t="s">
        <v>29</v>
      </c>
      <c r="L130" s="15">
        <v>46310</v>
      </c>
      <c r="M130" s="15">
        <v>45848</v>
      </c>
      <c r="N130" s="15">
        <v>72686</v>
      </c>
      <c r="O130" s="16" t="s">
        <v>30</v>
      </c>
      <c r="P130" s="16" t="s">
        <v>31</v>
      </c>
      <c r="Q130" s="14">
        <v>1</v>
      </c>
      <c r="R130" s="16" t="s">
        <v>30</v>
      </c>
      <c r="S130" s="16" t="s">
        <v>31</v>
      </c>
      <c r="T130" s="14" t="s">
        <v>32</v>
      </c>
    </row>
    <row r="131" s="4" customFormat="1" ht="30" customHeight="1" spans="1:20">
      <c r="A131" s="1">
        <v>129</v>
      </c>
      <c r="B131" s="13" t="s">
        <v>538</v>
      </c>
      <c r="C131" s="17" t="s">
        <v>34</v>
      </c>
      <c r="D131" s="13" t="s">
        <v>539</v>
      </c>
      <c r="E131" s="13" t="s">
        <v>540</v>
      </c>
      <c r="F131" s="18" t="s">
        <v>25</v>
      </c>
      <c r="G131" s="13" t="s">
        <v>541</v>
      </c>
      <c r="H131" s="18" t="s">
        <v>42</v>
      </c>
      <c r="I131" s="18" t="s">
        <v>28</v>
      </c>
      <c r="J131" s="13" t="s">
        <v>539</v>
      </c>
      <c r="K131" s="18" t="s">
        <v>43</v>
      </c>
      <c r="L131" s="19">
        <v>46310</v>
      </c>
      <c r="M131" s="19">
        <v>46310</v>
      </c>
      <c r="N131" s="20">
        <v>72686</v>
      </c>
      <c r="O131" s="18" t="s">
        <v>30</v>
      </c>
      <c r="P131" s="18" t="s">
        <v>31</v>
      </c>
      <c r="Q131" s="18">
        <v>1</v>
      </c>
      <c r="R131" s="18" t="s">
        <v>30</v>
      </c>
      <c r="S131" s="18" t="s">
        <v>31</v>
      </c>
      <c r="T131" s="18" t="s">
        <v>53</v>
      </c>
    </row>
    <row r="132" s="3" customFormat="1" ht="54" spans="1:20">
      <c r="A132" s="1">
        <v>130</v>
      </c>
      <c r="B132" s="13" t="s">
        <v>542</v>
      </c>
      <c r="C132" s="17" t="s">
        <v>22</v>
      </c>
      <c r="D132" s="13" t="s">
        <v>543</v>
      </c>
      <c r="E132" s="13" t="s">
        <v>544</v>
      </c>
      <c r="F132" s="18" t="s">
        <v>25</v>
      </c>
      <c r="G132" s="13" t="s">
        <v>545</v>
      </c>
      <c r="H132" s="18" t="s">
        <v>42</v>
      </c>
      <c r="I132" s="18" t="s">
        <v>28</v>
      </c>
      <c r="J132" s="13" t="s">
        <v>543</v>
      </c>
      <c r="K132" s="18" t="s">
        <v>43</v>
      </c>
      <c r="L132" s="19">
        <v>46310</v>
      </c>
      <c r="M132" s="19">
        <v>46310</v>
      </c>
      <c r="N132" s="20">
        <v>72686</v>
      </c>
      <c r="O132" s="18" t="s">
        <v>30</v>
      </c>
      <c r="P132" s="18" t="s">
        <v>31</v>
      </c>
      <c r="Q132" s="18">
        <v>1</v>
      </c>
      <c r="R132" s="18" t="s">
        <v>30</v>
      </c>
      <c r="S132" s="18" t="s">
        <v>31</v>
      </c>
      <c r="T132" s="18" t="s">
        <v>53</v>
      </c>
    </row>
    <row r="133" s="3" customFormat="1" ht="54" spans="1:20">
      <c r="A133" s="1">
        <v>131</v>
      </c>
      <c r="B133" s="13" t="s">
        <v>546</v>
      </c>
      <c r="C133" s="17" t="s">
        <v>34</v>
      </c>
      <c r="D133" s="13" t="s">
        <v>547</v>
      </c>
      <c r="E133" s="13" t="s">
        <v>548</v>
      </c>
      <c r="F133" s="18" t="s">
        <v>25</v>
      </c>
      <c r="G133" s="13" t="s">
        <v>549</v>
      </c>
      <c r="H133" s="18" t="s">
        <v>27</v>
      </c>
      <c r="I133" s="18" t="s">
        <v>28</v>
      </c>
      <c r="J133" s="13" t="s">
        <v>547</v>
      </c>
      <c r="K133" s="18" t="s">
        <v>29</v>
      </c>
      <c r="L133" s="19">
        <v>46310</v>
      </c>
      <c r="M133" s="19">
        <v>45905</v>
      </c>
      <c r="N133" s="20">
        <v>72686</v>
      </c>
      <c r="O133" s="18" t="s">
        <v>30</v>
      </c>
      <c r="P133" s="18" t="s">
        <v>31</v>
      </c>
      <c r="Q133" s="18">
        <v>1</v>
      </c>
      <c r="R133" s="18" t="s">
        <v>30</v>
      </c>
      <c r="S133" s="18" t="s">
        <v>31</v>
      </c>
      <c r="T133" s="21" t="s">
        <v>32</v>
      </c>
    </row>
    <row r="134" s="4" customFormat="1" ht="30" customHeight="1" spans="1:20">
      <c r="A134" s="1">
        <v>132</v>
      </c>
      <c r="B134" s="13" t="s">
        <v>550</v>
      </c>
      <c r="C134" s="13" t="s">
        <v>34</v>
      </c>
      <c r="D134" s="13" t="s">
        <v>551</v>
      </c>
      <c r="E134" s="13" t="s">
        <v>552</v>
      </c>
      <c r="F134" s="13" t="s">
        <v>25</v>
      </c>
      <c r="G134" s="13" t="s">
        <v>553</v>
      </c>
      <c r="H134" s="14" t="s">
        <v>42</v>
      </c>
      <c r="I134" s="14" t="s">
        <v>28</v>
      </c>
      <c r="J134" s="13" t="s">
        <v>551</v>
      </c>
      <c r="K134" s="13" t="s">
        <v>43</v>
      </c>
      <c r="L134" s="15">
        <v>46310</v>
      </c>
      <c r="M134" s="15">
        <v>46310</v>
      </c>
      <c r="N134" s="15">
        <v>72686</v>
      </c>
      <c r="O134" s="16" t="s">
        <v>30</v>
      </c>
      <c r="P134" s="16" t="s">
        <v>31</v>
      </c>
      <c r="Q134" s="14">
        <v>1</v>
      </c>
      <c r="R134" s="16" t="s">
        <v>30</v>
      </c>
      <c r="S134" s="16" t="s">
        <v>31</v>
      </c>
      <c r="T134" s="14" t="s">
        <v>44</v>
      </c>
    </row>
    <row r="135" s="3" customFormat="1" ht="54" spans="1:20">
      <c r="A135" s="1">
        <v>133</v>
      </c>
      <c r="B135" s="13" t="s">
        <v>554</v>
      </c>
      <c r="C135" s="17" t="s">
        <v>34</v>
      </c>
      <c r="D135" s="13" t="s">
        <v>555</v>
      </c>
      <c r="E135" s="13" t="s">
        <v>556</v>
      </c>
      <c r="F135" s="18" t="s">
        <v>25</v>
      </c>
      <c r="G135" s="13" t="s">
        <v>557</v>
      </c>
      <c r="H135" s="18" t="s">
        <v>27</v>
      </c>
      <c r="I135" s="18" t="s">
        <v>28</v>
      </c>
      <c r="J135" s="13" t="s">
        <v>555</v>
      </c>
      <c r="K135" s="18" t="s">
        <v>29</v>
      </c>
      <c r="L135" s="19">
        <v>46310</v>
      </c>
      <c r="M135" s="19">
        <v>46099</v>
      </c>
      <c r="N135" s="20">
        <v>72686</v>
      </c>
      <c r="O135" s="18" t="s">
        <v>30</v>
      </c>
      <c r="P135" s="18" t="s">
        <v>31</v>
      </c>
      <c r="Q135" s="18">
        <v>1</v>
      </c>
      <c r="R135" s="18" t="s">
        <v>30</v>
      </c>
      <c r="S135" s="18" t="s">
        <v>31</v>
      </c>
      <c r="T135" s="21" t="s">
        <v>32</v>
      </c>
    </row>
    <row r="136" s="3" customFormat="1" ht="54" spans="1:20">
      <c r="A136" s="1">
        <v>134</v>
      </c>
      <c r="B136" s="22" t="s">
        <v>558</v>
      </c>
      <c r="C136" s="22" t="s">
        <v>34</v>
      </c>
      <c r="D136" s="23" t="s">
        <v>559</v>
      </c>
      <c r="E136" s="42" t="s">
        <v>560</v>
      </c>
      <c r="F136" s="25" t="s">
        <v>25</v>
      </c>
      <c r="G136" s="43" t="s">
        <v>561</v>
      </c>
      <c r="H136" s="27" t="s">
        <v>42</v>
      </c>
      <c r="I136" s="27" t="s">
        <v>28</v>
      </c>
      <c r="J136" s="23" t="s">
        <v>559</v>
      </c>
      <c r="K136" s="18" t="s">
        <v>43</v>
      </c>
      <c r="L136" s="44">
        <v>46310</v>
      </c>
      <c r="M136" s="44">
        <v>46310</v>
      </c>
      <c r="N136" s="29">
        <v>72686</v>
      </c>
      <c r="O136" s="16" t="s">
        <v>30</v>
      </c>
      <c r="P136" s="16" t="s">
        <v>31</v>
      </c>
      <c r="Q136" s="14">
        <v>1</v>
      </c>
      <c r="R136" s="16" t="s">
        <v>30</v>
      </c>
      <c r="S136" s="14" t="s">
        <v>31</v>
      </c>
      <c r="T136" s="13" t="s">
        <v>53</v>
      </c>
    </row>
    <row r="137" s="3" customFormat="1" ht="54" spans="1:20">
      <c r="A137" s="1">
        <v>135</v>
      </c>
      <c r="B137" s="13" t="s">
        <v>562</v>
      </c>
      <c r="C137" s="17" t="s">
        <v>22</v>
      </c>
      <c r="D137" s="13" t="s">
        <v>563</v>
      </c>
      <c r="E137" s="13" t="s">
        <v>564</v>
      </c>
      <c r="F137" s="18" t="s">
        <v>25</v>
      </c>
      <c r="G137" s="13" t="s">
        <v>565</v>
      </c>
      <c r="H137" s="18" t="s">
        <v>27</v>
      </c>
      <c r="I137" s="18" t="s">
        <v>28</v>
      </c>
      <c r="J137" s="13" t="s">
        <v>563</v>
      </c>
      <c r="K137" s="18" t="s">
        <v>29</v>
      </c>
      <c r="L137" s="19">
        <v>46310</v>
      </c>
      <c r="M137" s="19">
        <v>45981</v>
      </c>
      <c r="N137" s="20">
        <v>72686</v>
      </c>
      <c r="O137" s="18" t="s">
        <v>30</v>
      </c>
      <c r="P137" s="18" t="s">
        <v>31</v>
      </c>
      <c r="Q137" s="18">
        <v>1</v>
      </c>
      <c r="R137" s="18" t="s">
        <v>30</v>
      </c>
      <c r="S137" s="18" t="s">
        <v>31</v>
      </c>
      <c r="T137" s="21" t="s">
        <v>32</v>
      </c>
    </row>
    <row r="138" s="3" customFormat="1" ht="54" spans="1:20">
      <c r="A138" s="1">
        <v>136</v>
      </c>
      <c r="B138" s="13" t="s">
        <v>566</v>
      </c>
      <c r="C138" s="17" t="s">
        <v>22</v>
      </c>
      <c r="D138" s="13" t="s">
        <v>567</v>
      </c>
      <c r="E138" s="13" t="s">
        <v>568</v>
      </c>
      <c r="F138" s="18" t="s">
        <v>25</v>
      </c>
      <c r="G138" s="13" t="s">
        <v>569</v>
      </c>
      <c r="H138" s="18" t="s">
        <v>27</v>
      </c>
      <c r="I138" s="18" t="s">
        <v>28</v>
      </c>
      <c r="J138" s="13" t="s">
        <v>567</v>
      </c>
      <c r="K138" s="18" t="s">
        <v>29</v>
      </c>
      <c r="L138" s="19">
        <v>46310</v>
      </c>
      <c r="M138" s="19">
        <v>46021</v>
      </c>
      <c r="N138" s="20">
        <v>72686</v>
      </c>
      <c r="O138" s="18" t="s">
        <v>30</v>
      </c>
      <c r="P138" s="18" t="s">
        <v>31</v>
      </c>
      <c r="Q138" s="18">
        <v>1</v>
      </c>
      <c r="R138" s="18" t="s">
        <v>30</v>
      </c>
      <c r="S138" s="18" t="s">
        <v>31</v>
      </c>
      <c r="T138" s="21" t="s">
        <v>32</v>
      </c>
    </row>
    <row r="139" s="3" customFormat="1" ht="54" spans="1:20">
      <c r="A139" s="1">
        <v>137</v>
      </c>
      <c r="B139" s="13" t="s">
        <v>570</v>
      </c>
      <c r="C139" s="13" t="s">
        <v>22</v>
      </c>
      <c r="D139" s="13" t="s">
        <v>571</v>
      </c>
      <c r="E139" s="13" t="s">
        <v>572</v>
      </c>
      <c r="F139" s="13" t="s">
        <v>25</v>
      </c>
      <c r="G139" s="14" t="s">
        <v>573</v>
      </c>
      <c r="H139" s="14" t="s">
        <v>27</v>
      </c>
      <c r="I139" s="14" t="s">
        <v>28</v>
      </c>
      <c r="J139" s="13" t="s">
        <v>571</v>
      </c>
      <c r="K139" s="13" t="s">
        <v>29</v>
      </c>
      <c r="L139" s="15">
        <v>46310</v>
      </c>
      <c r="M139" s="15">
        <v>45859</v>
      </c>
      <c r="N139" s="15">
        <v>72686</v>
      </c>
      <c r="O139" s="16" t="s">
        <v>30</v>
      </c>
      <c r="P139" s="16" t="s">
        <v>31</v>
      </c>
      <c r="Q139" s="14">
        <v>1</v>
      </c>
      <c r="R139" s="16" t="s">
        <v>30</v>
      </c>
      <c r="S139" s="16" t="s">
        <v>31</v>
      </c>
      <c r="T139" s="14" t="s">
        <v>32</v>
      </c>
    </row>
    <row r="140" s="3" customFormat="1" ht="54" spans="1:20">
      <c r="A140" s="1">
        <v>138</v>
      </c>
      <c r="B140" s="13" t="s">
        <v>574</v>
      </c>
      <c r="C140" s="17" t="s">
        <v>22</v>
      </c>
      <c r="D140" s="13" t="s">
        <v>575</v>
      </c>
      <c r="E140" s="13" t="s">
        <v>576</v>
      </c>
      <c r="F140" s="18" t="s">
        <v>25</v>
      </c>
      <c r="G140" s="13" t="s">
        <v>577</v>
      </c>
      <c r="H140" s="18" t="s">
        <v>27</v>
      </c>
      <c r="I140" s="18" t="s">
        <v>28</v>
      </c>
      <c r="J140" s="13" t="s">
        <v>575</v>
      </c>
      <c r="K140" s="18" t="s">
        <v>29</v>
      </c>
      <c r="L140" s="19">
        <v>46310</v>
      </c>
      <c r="M140" s="19">
        <v>43836</v>
      </c>
      <c r="N140" s="20">
        <v>72686</v>
      </c>
      <c r="O140" s="18" t="s">
        <v>30</v>
      </c>
      <c r="P140" s="18" t="s">
        <v>31</v>
      </c>
      <c r="Q140" s="18">
        <v>1</v>
      </c>
      <c r="R140" s="18" t="s">
        <v>30</v>
      </c>
      <c r="S140" s="18" t="s">
        <v>31</v>
      </c>
      <c r="T140" s="21" t="s">
        <v>32</v>
      </c>
    </row>
    <row r="141" s="3" customFormat="1" ht="54" spans="1:20">
      <c r="A141" s="1">
        <v>139</v>
      </c>
      <c r="B141" s="13" t="s">
        <v>578</v>
      </c>
      <c r="C141" s="13" t="s">
        <v>34</v>
      </c>
      <c r="D141" s="13" t="s">
        <v>579</v>
      </c>
      <c r="E141" s="13" t="s">
        <v>580</v>
      </c>
      <c r="F141" s="13" t="s">
        <v>25</v>
      </c>
      <c r="G141" s="14" t="s">
        <v>581</v>
      </c>
      <c r="H141" s="14" t="s">
        <v>27</v>
      </c>
      <c r="I141" s="14" t="s">
        <v>28</v>
      </c>
      <c r="J141" s="13" t="s">
        <v>579</v>
      </c>
      <c r="K141" s="13" t="s">
        <v>29</v>
      </c>
      <c r="L141" s="15">
        <v>46310</v>
      </c>
      <c r="M141" s="15">
        <v>44103</v>
      </c>
      <c r="N141" s="15">
        <v>72686</v>
      </c>
      <c r="O141" s="16" t="s">
        <v>30</v>
      </c>
      <c r="P141" s="16" t="s">
        <v>31</v>
      </c>
      <c r="Q141" s="14">
        <v>1</v>
      </c>
      <c r="R141" s="16" t="s">
        <v>30</v>
      </c>
      <c r="S141" s="16" t="s">
        <v>31</v>
      </c>
      <c r="T141" s="14" t="s">
        <v>32</v>
      </c>
    </row>
    <row r="142" s="3" customFormat="1" ht="54" spans="1:20">
      <c r="A142" s="1">
        <v>140</v>
      </c>
      <c r="B142" s="22" t="s">
        <v>582</v>
      </c>
      <c r="C142" s="22" t="s">
        <v>22</v>
      </c>
      <c r="D142" s="13" t="s">
        <v>583</v>
      </c>
      <c r="E142" s="42" t="s">
        <v>584</v>
      </c>
      <c r="F142" s="25" t="s">
        <v>25</v>
      </c>
      <c r="G142" s="43" t="s">
        <v>585</v>
      </c>
      <c r="H142" s="27" t="s">
        <v>42</v>
      </c>
      <c r="I142" s="27" t="s">
        <v>28</v>
      </c>
      <c r="J142" s="13" t="s">
        <v>583</v>
      </c>
      <c r="K142" s="18" t="s">
        <v>43</v>
      </c>
      <c r="L142" s="29">
        <v>46310</v>
      </c>
      <c r="M142" s="29">
        <v>46310</v>
      </c>
      <c r="N142" s="29">
        <v>72686</v>
      </c>
      <c r="O142" s="16" t="s">
        <v>30</v>
      </c>
      <c r="P142" s="16" t="s">
        <v>31</v>
      </c>
      <c r="Q142" s="14">
        <v>1</v>
      </c>
      <c r="R142" s="16" t="s">
        <v>30</v>
      </c>
      <c r="S142" s="14" t="s">
        <v>31</v>
      </c>
      <c r="T142" s="13" t="s">
        <v>53</v>
      </c>
    </row>
    <row r="143" s="4" customFormat="1" ht="30" customHeight="1" spans="1:20">
      <c r="A143" s="1">
        <v>141</v>
      </c>
      <c r="B143" s="41" t="s">
        <v>586</v>
      </c>
      <c r="C143" s="22" t="s">
        <v>34</v>
      </c>
      <c r="D143" s="13" t="s">
        <v>587</v>
      </c>
      <c r="E143" s="22" t="s">
        <v>588</v>
      </c>
      <c r="F143" s="25" t="s">
        <v>25</v>
      </c>
      <c r="G143" s="26" t="s">
        <v>589</v>
      </c>
      <c r="H143" s="27" t="s">
        <v>27</v>
      </c>
      <c r="I143" s="27" t="s">
        <v>28</v>
      </c>
      <c r="J143" s="13" t="s">
        <v>587</v>
      </c>
      <c r="K143" s="28" t="s">
        <v>29</v>
      </c>
      <c r="L143" s="29">
        <v>46310</v>
      </c>
      <c r="M143" s="30">
        <v>46099</v>
      </c>
      <c r="N143" s="29">
        <v>72686</v>
      </c>
      <c r="O143" s="16" t="s">
        <v>30</v>
      </c>
      <c r="P143" s="16" t="s">
        <v>31</v>
      </c>
      <c r="Q143" s="14">
        <v>1</v>
      </c>
      <c r="R143" s="16" t="s">
        <v>30</v>
      </c>
      <c r="S143" s="14" t="s">
        <v>31</v>
      </c>
      <c r="T143" s="13" t="s">
        <v>32</v>
      </c>
    </row>
    <row r="144" s="4" customFormat="1" ht="30" customHeight="1" spans="1:20">
      <c r="A144" s="1">
        <v>142</v>
      </c>
      <c r="B144" s="32" t="s">
        <v>590</v>
      </c>
      <c r="C144" s="33" t="s">
        <v>34</v>
      </c>
      <c r="D144" s="13" t="s">
        <v>591</v>
      </c>
      <c r="E144" s="33" t="s">
        <v>592</v>
      </c>
      <c r="F144" s="13" t="s">
        <v>25</v>
      </c>
      <c r="G144" s="34" t="s">
        <v>593</v>
      </c>
      <c r="H144" s="13" t="s">
        <v>27</v>
      </c>
      <c r="I144" s="13" t="s">
        <v>28</v>
      </c>
      <c r="J144" s="13" t="s">
        <v>591</v>
      </c>
      <c r="K144" s="13" t="s">
        <v>29</v>
      </c>
      <c r="L144" s="15">
        <v>46310</v>
      </c>
      <c r="M144" s="15">
        <v>45926</v>
      </c>
      <c r="N144" s="35">
        <v>72686</v>
      </c>
      <c r="O144" s="13" t="s">
        <v>30</v>
      </c>
      <c r="P144" s="13" t="s">
        <v>31</v>
      </c>
      <c r="Q144" s="13">
        <v>1</v>
      </c>
      <c r="R144" s="13" t="s">
        <v>30</v>
      </c>
      <c r="S144" s="13" t="s">
        <v>31</v>
      </c>
      <c r="T144" s="13" t="s">
        <v>32</v>
      </c>
    </row>
    <row r="145" s="4" customFormat="1" ht="30" customHeight="1" spans="1:20">
      <c r="A145" s="1">
        <v>143</v>
      </c>
      <c r="B145" s="13" t="s">
        <v>594</v>
      </c>
      <c r="C145" s="13" t="s">
        <v>22</v>
      </c>
      <c r="D145" s="13" t="s">
        <v>595</v>
      </c>
      <c r="E145" s="13" t="s">
        <v>596</v>
      </c>
      <c r="F145" s="13" t="s">
        <v>25</v>
      </c>
      <c r="G145" s="13" t="s">
        <v>597</v>
      </c>
      <c r="H145" s="14" t="s">
        <v>42</v>
      </c>
      <c r="I145" s="14" t="s">
        <v>28</v>
      </c>
      <c r="J145" s="13" t="s">
        <v>595</v>
      </c>
      <c r="K145" s="13" t="s">
        <v>43</v>
      </c>
      <c r="L145" s="15">
        <v>46311</v>
      </c>
      <c r="M145" s="15">
        <v>46311</v>
      </c>
      <c r="N145" s="15">
        <v>72686</v>
      </c>
      <c r="O145" s="16" t="s">
        <v>30</v>
      </c>
      <c r="P145" s="16" t="s">
        <v>31</v>
      </c>
      <c r="Q145" s="14">
        <v>1</v>
      </c>
      <c r="R145" s="16" t="s">
        <v>30</v>
      </c>
      <c r="S145" s="16" t="s">
        <v>31</v>
      </c>
      <c r="T145" s="14" t="s">
        <v>44</v>
      </c>
    </row>
    <row r="146" s="3" customFormat="1" ht="54" spans="1:20">
      <c r="A146" s="1">
        <v>144</v>
      </c>
      <c r="B146" s="13" t="s">
        <v>598</v>
      </c>
      <c r="C146" s="13" t="s">
        <v>34</v>
      </c>
      <c r="D146" s="13" t="s">
        <v>599</v>
      </c>
      <c r="E146" s="13" t="s">
        <v>600</v>
      </c>
      <c r="F146" s="13" t="s">
        <v>25</v>
      </c>
      <c r="G146" s="13" t="s">
        <v>601</v>
      </c>
      <c r="H146" s="14" t="s">
        <v>42</v>
      </c>
      <c r="I146" s="14" t="s">
        <v>28</v>
      </c>
      <c r="J146" s="13" t="s">
        <v>599</v>
      </c>
      <c r="K146" s="13" t="s">
        <v>43</v>
      </c>
      <c r="L146" s="15">
        <v>46311</v>
      </c>
      <c r="M146" s="15">
        <v>46311</v>
      </c>
      <c r="N146" s="15">
        <v>72686</v>
      </c>
      <c r="O146" s="16" t="s">
        <v>30</v>
      </c>
      <c r="P146" s="16" t="s">
        <v>31</v>
      </c>
      <c r="Q146" s="14">
        <v>1</v>
      </c>
      <c r="R146" s="16" t="s">
        <v>30</v>
      </c>
      <c r="S146" s="16" t="s">
        <v>31</v>
      </c>
      <c r="T146" s="14" t="s">
        <v>44</v>
      </c>
    </row>
    <row r="147" s="3" customFormat="1" ht="54" spans="1:20">
      <c r="A147" s="1">
        <v>145</v>
      </c>
      <c r="B147" s="13" t="s">
        <v>602</v>
      </c>
      <c r="C147" s="13" t="s">
        <v>34</v>
      </c>
      <c r="D147" s="13" t="s">
        <v>603</v>
      </c>
      <c r="E147" s="13" t="s">
        <v>604</v>
      </c>
      <c r="F147" s="13" t="s">
        <v>25</v>
      </c>
      <c r="G147" s="13" t="s">
        <v>605</v>
      </c>
      <c r="H147" s="14" t="s">
        <v>42</v>
      </c>
      <c r="I147" s="14" t="s">
        <v>28</v>
      </c>
      <c r="J147" s="13" t="s">
        <v>603</v>
      </c>
      <c r="K147" s="13" t="s">
        <v>43</v>
      </c>
      <c r="L147" s="15">
        <v>46311</v>
      </c>
      <c r="M147" s="15">
        <v>46311</v>
      </c>
      <c r="N147" s="15">
        <v>72686</v>
      </c>
      <c r="O147" s="16" t="s">
        <v>30</v>
      </c>
      <c r="P147" s="16" t="s">
        <v>31</v>
      </c>
      <c r="Q147" s="14">
        <v>1</v>
      </c>
      <c r="R147" s="16" t="s">
        <v>30</v>
      </c>
      <c r="S147" s="16" t="s">
        <v>31</v>
      </c>
      <c r="T147" s="14" t="s">
        <v>44</v>
      </c>
    </row>
    <row r="148" s="3" customFormat="1" ht="54" spans="1:20">
      <c r="A148" s="1">
        <v>146</v>
      </c>
      <c r="B148" s="13" t="s">
        <v>606</v>
      </c>
      <c r="C148" s="17" t="s">
        <v>22</v>
      </c>
      <c r="D148" s="31" t="s">
        <v>607</v>
      </c>
      <c r="E148" s="13" t="s">
        <v>608</v>
      </c>
      <c r="F148" s="18" t="s">
        <v>25</v>
      </c>
      <c r="G148" s="13" t="s">
        <v>609</v>
      </c>
      <c r="H148" s="18" t="s">
        <v>27</v>
      </c>
      <c r="I148" s="18" t="s">
        <v>28</v>
      </c>
      <c r="J148" s="31" t="s">
        <v>607</v>
      </c>
      <c r="K148" s="18" t="s">
        <v>29</v>
      </c>
      <c r="L148" s="19">
        <v>46311</v>
      </c>
      <c r="M148" s="19">
        <v>45958</v>
      </c>
      <c r="N148" s="20">
        <v>72686</v>
      </c>
      <c r="O148" s="18" t="s">
        <v>30</v>
      </c>
      <c r="P148" s="18" t="s">
        <v>31</v>
      </c>
      <c r="Q148" s="18">
        <v>1</v>
      </c>
      <c r="R148" s="18" t="s">
        <v>30</v>
      </c>
      <c r="S148" s="18" t="s">
        <v>31</v>
      </c>
      <c r="T148" s="21" t="s">
        <v>32</v>
      </c>
    </row>
    <row r="149" s="3" customFormat="1" ht="54" spans="1:20">
      <c r="A149" s="1">
        <v>147</v>
      </c>
      <c r="B149" s="13" t="s">
        <v>610</v>
      </c>
      <c r="C149" s="17" t="s">
        <v>22</v>
      </c>
      <c r="D149" s="31" t="s">
        <v>611</v>
      </c>
      <c r="E149" s="13" t="s">
        <v>612</v>
      </c>
      <c r="F149" s="18" t="s">
        <v>25</v>
      </c>
      <c r="G149" s="13" t="s">
        <v>613</v>
      </c>
      <c r="H149" s="18" t="s">
        <v>27</v>
      </c>
      <c r="I149" s="18" t="s">
        <v>28</v>
      </c>
      <c r="J149" s="31" t="s">
        <v>611</v>
      </c>
      <c r="K149" s="18" t="s">
        <v>29</v>
      </c>
      <c r="L149" s="19">
        <v>46311</v>
      </c>
      <c r="M149" s="19">
        <v>45436</v>
      </c>
      <c r="N149" s="20">
        <v>72686</v>
      </c>
      <c r="O149" s="18" t="s">
        <v>30</v>
      </c>
      <c r="P149" s="18" t="s">
        <v>31</v>
      </c>
      <c r="Q149" s="18">
        <v>1</v>
      </c>
      <c r="R149" s="18" t="s">
        <v>30</v>
      </c>
      <c r="S149" s="18" t="s">
        <v>31</v>
      </c>
      <c r="T149" s="21" t="s">
        <v>32</v>
      </c>
    </row>
    <row r="150" s="3" customFormat="1" ht="54" spans="1:20">
      <c r="A150" s="1">
        <v>148</v>
      </c>
      <c r="B150" s="13" t="s">
        <v>614</v>
      </c>
      <c r="C150" s="17" t="s">
        <v>22</v>
      </c>
      <c r="D150" s="31" t="s">
        <v>615</v>
      </c>
      <c r="E150" s="13" t="s">
        <v>616</v>
      </c>
      <c r="F150" s="18" t="s">
        <v>25</v>
      </c>
      <c r="G150" s="13" t="s">
        <v>617</v>
      </c>
      <c r="H150" s="18" t="s">
        <v>27</v>
      </c>
      <c r="I150" s="18" t="s">
        <v>28</v>
      </c>
      <c r="J150" s="31" t="s">
        <v>615</v>
      </c>
      <c r="K150" s="18" t="s">
        <v>29</v>
      </c>
      <c r="L150" s="19">
        <v>46311</v>
      </c>
      <c r="M150" s="19">
        <v>42732</v>
      </c>
      <c r="N150" s="20">
        <v>72686</v>
      </c>
      <c r="O150" s="18" t="s">
        <v>30</v>
      </c>
      <c r="P150" s="18" t="s">
        <v>31</v>
      </c>
      <c r="Q150" s="18">
        <v>1</v>
      </c>
      <c r="R150" s="18" t="s">
        <v>30</v>
      </c>
      <c r="S150" s="18" t="s">
        <v>31</v>
      </c>
      <c r="T150" s="21" t="s">
        <v>32</v>
      </c>
    </row>
    <row r="151" s="3" customFormat="1" ht="54" spans="1:20">
      <c r="A151" s="1">
        <v>149</v>
      </c>
      <c r="B151" s="13" t="s">
        <v>618</v>
      </c>
      <c r="C151" s="17" t="s">
        <v>34</v>
      </c>
      <c r="D151" s="13" t="s">
        <v>619</v>
      </c>
      <c r="E151" s="13" t="s">
        <v>620</v>
      </c>
      <c r="F151" s="18" t="s">
        <v>25</v>
      </c>
      <c r="G151" s="13" t="s">
        <v>621</v>
      </c>
      <c r="H151" s="18" t="s">
        <v>42</v>
      </c>
      <c r="I151" s="18" t="s">
        <v>28</v>
      </c>
      <c r="J151" s="13" t="s">
        <v>619</v>
      </c>
      <c r="K151" s="18" t="s">
        <v>43</v>
      </c>
      <c r="L151" s="19">
        <v>46311</v>
      </c>
      <c r="M151" s="19">
        <v>46311</v>
      </c>
      <c r="N151" s="20">
        <v>72686</v>
      </c>
      <c r="O151" s="18" t="s">
        <v>30</v>
      </c>
      <c r="P151" s="18" t="s">
        <v>31</v>
      </c>
      <c r="Q151" s="18">
        <v>1</v>
      </c>
      <c r="R151" s="18" t="s">
        <v>30</v>
      </c>
      <c r="S151" s="18" t="s">
        <v>31</v>
      </c>
      <c r="T151" s="18" t="s">
        <v>53</v>
      </c>
    </row>
    <row r="152" s="3" customFormat="1" ht="54" spans="1:20">
      <c r="A152" s="1">
        <v>150</v>
      </c>
      <c r="B152" s="13" t="s">
        <v>622</v>
      </c>
      <c r="C152" s="13" t="s">
        <v>34</v>
      </c>
      <c r="D152" s="13" t="s">
        <v>623</v>
      </c>
      <c r="E152" s="13" t="s">
        <v>624</v>
      </c>
      <c r="F152" s="13" t="s">
        <v>25</v>
      </c>
      <c r="G152" s="13" t="s">
        <v>625</v>
      </c>
      <c r="H152" s="14" t="s">
        <v>42</v>
      </c>
      <c r="I152" s="14" t="s">
        <v>28</v>
      </c>
      <c r="J152" s="13" t="s">
        <v>623</v>
      </c>
      <c r="K152" s="13" t="s">
        <v>43</v>
      </c>
      <c r="L152" s="15">
        <v>46311</v>
      </c>
      <c r="M152" s="15">
        <v>46311</v>
      </c>
      <c r="N152" s="15">
        <v>72686</v>
      </c>
      <c r="O152" s="16" t="s">
        <v>30</v>
      </c>
      <c r="P152" s="16" t="s">
        <v>31</v>
      </c>
      <c r="Q152" s="14">
        <v>1</v>
      </c>
      <c r="R152" s="16" t="s">
        <v>30</v>
      </c>
      <c r="S152" s="16" t="s">
        <v>31</v>
      </c>
      <c r="T152" s="14" t="s">
        <v>44</v>
      </c>
    </row>
    <row r="153" s="3" customFormat="1" ht="54" spans="1:20">
      <c r="A153" s="1">
        <v>151</v>
      </c>
      <c r="B153" s="13" t="s">
        <v>626</v>
      </c>
      <c r="C153" s="13" t="s">
        <v>34</v>
      </c>
      <c r="D153" s="13" t="s">
        <v>627</v>
      </c>
      <c r="E153" s="13" t="s">
        <v>628</v>
      </c>
      <c r="F153" s="13" t="s">
        <v>25</v>
      </c>
      <c r="G153" s="13" t="s">
        <v>629</v>
      </c>
      <c r="H153" s="14" t="s">
        <v>42</v>
      </c>
      <c r="I153" s="14" t="s">
        <v>28</v>
      </c>
      <c r="J153" s="13" t="s">
        <v>627</v>
      </c>
      <c r="K153" s="13" t="s">
        <v>43</v>
      </c>
      <c r="L153" s="15">
        <v>46311</v>
      </c>
      <c r="M153" s="15">
        <v>46311</v>
      </c>
      <c r="N153" s="15">
        <v>72686</v>
      </c>
      <c r="O153" s="16" t="s">
        <v>30</v>
      </c>
      <c r="P153" s="16" t="s">
        <v>31</v>
      </c>
      <c r="Q153" s="14">
        <v>1</v>
      </c>
      <c r="R153" s="16" t="s">
        <v>30</v>
      </c>
      <c r="S153" s="16" t="s">
        <v>31</v>
      </c>
      <c r="T153" s="14" t="s">
        <v>44</v>
      </c>
    </row>
    <row r="154" s="3" customFormat="1" ht="54" spans="1:20">
      <c r="A154" s="1">
        <v>152</v>
      </c>
      <c r="B154" s="13" t="s">
        <v>630</v>
      </c>
      <c r="C154" s="13" t="s">
        <v>34</v>
      </c>
      <c r="D154" s="13" t="s">
        <v>631</v>
      </c>
      <c r="E154" s="13" t="s">
        <v>95</v>
      </c>
      <c r="F154" s="13" t="s">
        <v>25</v>
      </c>
      <c r="G154" s="13" t="s">
        <v>632</v>
      </c>
      <c r="H154" s="14" t="s">
        <v>42</v>
      </c>
      <c r="I154" s="14" t="s">
        <v>28</v>
      </c>
      <c r="J154" s="13" t="s">
        <v>631</v>
      </c>
      <c r="K154" s="13" t="s">
        <v>43</v>
      </c>
      <c r="L154" s="15">
        <v>46311</v>
      </c>
      <c r="M154" s="15">
        <v>46311</v>
      </c>
      <c r="N154" s="15">
        <v>72686</v>
      </c>
      <c r="O154" s="16" t="s">
        <v>30</v>
      </c>
      <c r="P154" s="16" t="s">
        <v>31</v>
      </c>
      <c r="Q154" s="14">
        <v>1</v>
      </c>
      <c r="R154" s="16" t="s">
        <v>30</v>
      </c>
      <c r="S154" s="16" t="s">
        <v>31</v>
      </c>
      <c r="T154" s="14" t="s">
        <v>44</v>
      </c>
    </row>
    <row r="155" s="3" customFormat="1" ht="54" spans="1:20">
      <c r="A155" s="1">
        <v>153</v>
      </c>
      <c r="B155" s="13" t="s">
        <v>633</v>
      </c>
      <c r="C155" s="13" t="s">
        <v>34</v>
      </c>
      <c r="D155" s="13" t="s">
        <v>634</v>
      </c>
      <c r="E155" s="13" t="s">
        <v>635</v>
      </c>
      <c r="F155" s="13" t="s">
        <v>25</v>
      </c>
      <c r="G155" s="14" t="s">
        <v>636</v>
      </c>
      <c r="H155" s="14" t="s">
        <v>27</v>
      </c>
      <c r="I155" s="14" t="s">
        <v>28</v>
      </c>
      <c r="J155" s="13" t="s">
        <v>634</v>
      </c>
      <c r="K155" s="13" t="s">
        <v>29</v>
      </c>
      <c r="L155" s="15">
        <v>46311</v>
      </c>
      <c r="M155" s="15">
        <v>45979</v>
      </c>
      <c r="N155" s="15">
        <v>72686</v>
      </c>
      <c r="O155" s="16" t="s">
        <v>30</v>
      </c>
      <c r="P155" s="16" t="s">
        <v>31</v>
      </c>
      <c r="Q155" s="14">
        <v>1</v>
      </c>
      <c r="R155" s="16" t="s">
        <v>30</v>
      </c>
      <c r="S155" s="16" t="s">
        <v>31</v>
      </c>
      <c r="T155" s="14" t="s">
        <v>32</v>
      </c>
    </row>
    <row r="156" s="3" customFormat="1" ht="54" spans="1:20">
      <c r="A156" s="1">
        <v>154</v>
      </c>
      <c r="B156" s="13" t="s">
        <v>637</v>
      </c>
      <c r="C156" s="13" t="s">
        <v>34</v>
      </c>
      <c r="D156" s="13" t="s">
        <v>638</v>
      </c>
      <c r="E156" s="13" t="s">
        <v>639</v>
      </c>
      <c r="F156" s="13" t="s">
        <v>25</v>
      </c>
      <c r="G156" s="13" t="s">
        <v>640</v>
      </c>
      <c r="H156" s="14" t="s">
        <v>42</v>
      </c>
      <c r="I156" s="14" t="s">
        <v>28</v>
      </c>
      <c r="J156" s="13" t="s">
        <v>638</v>
      </c>
      <c r="K156" s="13" t="s">
        <v>43</v>
      </c>
      <c r="L156" s="15">
        <v>46311</v>
      </c>
      <c r="M156" s="15">
        <v>46311</v>
      </c>
      <c r="N156" s="15">
        <v>72686</v>
      </c>
      <c r="O156" s="16" t="s">
        <v>30</v>
      </c>
      <c r="P156" s="16" t="s">
        <v>31</v>
      </c>
      <c r="Q156" s="14">
        <v>1</v>
      </c>
      <c r="R156" s="16" t="s">
        <v>30</v>
      </c>
      <c r="S156" s="16" t="s">
        <v>31</v>
      </c>
      <c r="T156" s="14" t="s">
        <v>44</v>
      </c>
    </row>
    <row r="157" s="3" customFormat="1" ht="54" spans="1:20">
      <c r="A157" s="1">
        <v>155</v>
      </c>
      <c r="B157" s="13" t="s">
        <v>641</v>
      </c>
      <c r="C157" s="13" t="s">
        <v>34</v>
      </c>
      <c r="D157" s="13" t="s">
        <v>642</v>
      </c>
      <c r="E157" s="13" t="s">
        <v>643</v>
      </c>
      <c r="F157" s="13" t="s">
        <v>25</v>
      </c>
      <c r="G157" s="14" t="s">
        <v>644</v>
      </c>
      <c r="H157" s="14" t="s">
        <v>27</v>
      </c>
      <c r="I157" s="14" t="s">
        <v>28</v>
      </c>
      <c r="J157" s="13" t="s">
        <v>642</v>
      </c>
      <c r="K157" s="13" t="s">
        <v>29</v>
      </c>
      <c r="L157" s="15">
        <v>46311</v>
      </c>
      <c r="M157" s="15">
        <v>43009</v>
      </c>
      <c r="N157" s="15">
        <v>72686</v>
      </c>
      <c r="O157" s="16" t="s">
        <v>30</v>
      </c>
      <c r="P157" s="16" t="s">
        <v>31</v>
      </c>
      <c r="Q157" s="14">
        <v>1</v>
      </c>
      <c r="R157" s="16" t="s">
        <v>30</v>
      </c>
      <c r="S157" s="16" t="s">
        <v>31</v>
      </c>
      <c r="T157" s="14" t="s">
        <v>32</v>
      </c>
    </row>
    <row r="158" s="3" customFormat="1" ht="54" spans="1:20">
      <c r="A158" s="1">
        <v>156</v>
      </c>
      <c r="B158" s="13" t="s">
        <v>645</v>
      </c>
      <c r="C158" s="13" t="s">
        <v>34</v>
      </c>
      <c r="D158" s="13" t="s">
        <v>646</v>
      </c>
      <c r="E158" s="13" t="s">
        <v>647</v>
      </c>
      <c r="F158" s="13" t="s">
        <v>25</v>
      </c>
      <c r="G158" s="13" t="s">
        <v>648</v>
      </c>
      <c r="H158" s="14" t="s">
        <v>42</v>
      </c>
      <c r="I158" s="14" t="s">
        <v>28</v>
      </c>
      <c r="J158" s="13" t="s">
        <v>646</v>
      </c>
      <c r="K158" s="13" t="s">
        <v>43</v>
      </c>
      <c r="L158" s="15">
        <v>46311</v>
      </c>
      <c r="M158" s="15">
        <v>46311</v>
      </c>
      <c r="N158" s="15">
        <v>72686</v>
      </c>
      <c r="O158" s="16" t="s">
        <v>30</v>
      </c>
      <c r="P158" s="16" t="s">
        <v>31</v>
      </c>
      <c r="Q158" s="14">
        <v>1</v>
      </c>
      <c r="R158" s="16" t="s">
        <v>30</v>
      </c>
      <c r="S158" s="16" t="s">
        <v>31</v>
      </c>
      <c r="T158" s="14" t="s">
        <v>44</v>
      </c>
    </row>
    <row r="159" s="3" customFormat="1" ht="54" spans="1:20">
      <c r="A159" s="1">
        <v>157</v>
      </c>
      <c r="B159" s="13" t="s">
        <v>649</v>
      </c>
      <c r="C159" s="17" t="s">
        <v>34</v>
      </c>
      <c r="D159" s="13" t="s">
        <v>650</v>
      </c>
      <c r="E159" s="13" t="s">
        <v>651</v>
      </c>
      <c r="F159" s="18" t="s">
        <v>25</v>
      </c>
      <c r="G159" s="13" t="s">
        <v>652</v>
      </c>
      <c r="H159" s="18" t="s">
        <v>42</v>
      </c>
      <c r="I159" s="18" t="s">
        <v>28</v>
      </c>
      <c r="J159" s="13" t="s">
        <v>650</v>
      </c>
      <c r="K159" s="18" t="s">
        <v>43</v>
      </c>
      <c r="L159" s="19">
        <v>46311</v>
      </c>
      <c r="M159" s="19">
        <v>46311</v>
      </c>
      <c r="N159" s="15">
        <v>72686</v>
      </c>
      <c r="O159" s="18" t="s">
        <v>30</v>
      </c>
      <c r="P159" s="18" t="s">
        <v>31</v>
      </c>
      <c r="Q159" s="18">
        <v>1</v>
      </c>
      <c r="R159" s="18" t="s">
        <v>30</v>
      </c>
      <c r="S159" s="18" t="s">
        <v>31</v>
      </c>
      <c r="T159" s="18" t="s">
        <v>53</v>
      </c>
    </row>
    <row r="160" s="3" customFormat="1" ht="54" spans="1:20">
      <c r="A160" s="1">
        <v>158</v>
      </c>
      <c r="B160" s="13" t="s">
        <v>653</v>
      </c>
      <c r="C160" s="17" t="s">
        <v>34</v>
      </c>
      <c r="D160" s="13" t="s">
        <v>654</v>
      </c>
      <c r="E160" s="13" t="s">
        <v>655</v>
      </c>
      <c r="F160" s="18" t="s">
        <v>25</v>
      </c>
      <c r="G160" s="13" t="s">
        <v>656</v>
      </c>
      <c r="H160" s="18" t="s">
        <v>42</v>
      </c>
      <c r="I160" s="18" t="s">
        <v>28</v>
      </c>
      <c r="J160" s="13" t="s">
        <v>654</v>
      </c>
      <c r="K160" s="18" t="s">
        <v>43</v>
      </c>
      <c r="L160" s="19">
        <v>46311</v>
      </c>
      <c r="M160" s="19">
        <v>46311</v>
      </c>
      <c r="N160" s="15">
        <v>72686</v>
      </c>
      <c r="O160" s="18" t="s">
        <v>30</v>
      </c>
      <c r="P160" s="18" t="s">
        <v>31</v>
      </c>
      <c r="Q160" s="18">
        <v>1</v>
      </c>
      <c r="R160" s="18" t="s">
        <v>30</v>
      </c>
      <c r="S160" s="18" t="s">
        <v>31</v>
      </c>
      <c r="T160" s="18" t="s">
        <v>53</v>
      </c>
    </row>
    <row r="161" s="3" customFormat="1" ht="54" spans="1:20">
      <c r="A161" s="1">
        <v>159</v>
      </c>
      <c r="B161" s="13" t="s">
        <v>164</v>
      </c>
      <c r="C161" s="17" t="s">
        <v>22</v>
      </c>
      <c r="D161" s="31" t="s">
        <v>165</v>
      </c>
      <c r="E161" s="13" t="s">
        <v>166</v>
      </c>
      <c r="F161" s="18" t="s">
        <v>25</v>
      </c>
      <c r="G161" s="13" t="s">
        <v>657</v>
      </c>
      <c r="H161" s="18" t="s">
        <v>27</v>
      </c>
      <c r="I161" s="18" t="s">
        <v>28</v>
      </c>
      <c r="J161" s="31" t="s">
        <v>165</v>
      </c>
      <c r="K161" s="18" t="s">
        <v>29</v>
      </c>
      <c r="L161" s="19">
        <v>46311</v>
      </c>
      <c r="M161" s="19">
        <v>43773</v>
      </c>
      <c r="N161" s="20">
        <v>72686</v>
      </c>
      <c r="O161" s="18" t="s">
        <v>30</v>
      </c>
      <c r="P161" s="18" t="s">
        <v>31</v>
      </c>
      <c r="Q161" s="18">
        <v>1</v>
      </c>
      <c r="R161" s="18" t="s">
        <v>30</v>
      </c>
      <c r="S161" s="18" t="s">
        <v>31</v>
      </c>
      <c r="T161" s="21" t="s">
        <v>32</v>
      </c>
    </row>
    <row r="162" s="3" customFormat="1" ht="54" spans="1:20">
      <c r="A162" s="1">
        <v>160</v>
      </c>
      <c r="B162" s="13" t="s">
        <v>658</v>
      </c>
      <c r="C162" s="17" t="s">
        <v>34</v>
      </c>
      <c r="D162" s="31" t="s">
        <v>659</v>
      </c>
      <c r="E162" s="13" t="s">
        <v>660</v>
      </c>
      <c r="F162" s="18" t="s">
        <v>25</v>
      </c>
      <c r="G162" s="13" t="s">
        <v>661</v>
      </c>
      <c r="H162" s="18" t="s">
        <v>27</v>
      </c>
      <c r="I162" s="18" t="s">
        <v>28</v>
      </c>
      <c r="J162" s="31" t="s">
        <v>659</v>
      </c>
      <c r="K162" s="18" t="s">
        <v>29</v>
      </c>
      <c r="L162" s="19">
        <v>46311</v>
      </c>
      <c r="M162" s="19">
        <v>45401</v>
      </c>
      <c r="N162" s="20">
        <v>72686</v>
      </c>
      <c r="O162" s="18" t="s">
        <v>30</v>
      </c>
      <c r="P162" s="18" t="s">
        <v>31</v>
      </c>
      <c r="Q162" s="18">
        <v>1</v>
      </c>
      <c r="R162" s="18" t="s">
        <v>30</v>
      </c>
      <c r="S162" s="18" t="s">
        <v>31</v>
      </c>
      <c r="T162" s="21" t="s">
        <v>32</v>
      </c>
    </row>
    <row r="163" s="3" customFormat="1" ht="54" spans="1:20">
      <c r="A163" s="1">
        <v>161</v>
      </c>
      <c r="B163" s="13" t="s">
        <v>662</v>
      </c>
      <c r="C163" s="17" t="s">
        <v>34</v>
      </c>
      <c r="D163" s="31" t="s">
        <v>663</v>
      </c>
      <c r="E163" s="13" t="s">
        <v>664</v>
      </c>
      <c r="F163" s="18" t="s">
        <v>25</v>
      </c>
      <c r="G163" s="13" t="s">
        <v>665</v>
      </c>
      <c r="H163" s="18" t="s">
        <v>27</v>
      </c>
      <c r="I163" s="18" t="s">
        <v>28</v>
      </c>
      <c r="J163" s="31" t="s">
        <v>663</v>
      </c>
      <c r="K163" s="18" t="s">
        <v>29</v>
      </c>
      <c r="L163" s="19">
        <v>46311</v>
      </c>
      <c r="M163" s="19">
        <v>45777</v>
      </c>
      <c r="N163" s="20">
        <v>72686</v>
      </c>
      <c r="O163" s="18" t="s">
        <v>30</v>
      </c>
      <c r="P163" s="18" t="s">
        <v>31</v>
      </c>
      <c r="Q163" s="18">
        <v>1</v>
      </c>
      <c r="R163" s="18" t="s">
        <v>30</v>
      </c>
      <c r="S163" s="18" t="s">
        <v>31</v>
      </c>
      <c r="T163" s="21" t="s">
        <v>32</v>
      </c>
    </row>
    <row r="164" s="3" customFormat="1" ht="54" spans="1:20">
      <c r="A164" s="1">
        <v>162</v>
      </c>
      <c r="B164" s="13" t="s">
        <v>666</v>
      </c>
      <c r="C164" s="17" t="s">
        <v>22</v>
      </c>
      <c r="D164" s="31" t="s">
        <v>667</v>
      </c>
      <c r="E164" s="13" t="s">
        <v>668</v>
      </c>
      <c r="F164" s="18" t="s">
        <v>25</v>
      </c>
      <c r="G164" s="13" t="s">
        <v>669</v>
      </c>
      <c r="H164" s="18" t="s">
        <v>27</v>
      </c>
      <c r="I164" s="18" t="s">
        <v>28</v>
      </c>
      <c r="J164" s="31" t="s">
        <v>667</v>
      </c>
      <c r="K164" s="18" t="s">
        <v>29</v>
      </c>
      <c r="L164" s="19">
        <v>46311</v>
      </c>
      <c r="M164" s="19">
        <v>43676</v>
      </c>
      <c r="N164" s="20">
        <v>72686</v>
      </c>
      <c r="O164" s="18" t="s">
        <v>30</v>
      </c>
      <c r="P164" s="18" t="s">
        <v>31</v>
      </c>
      <c r="Q164" s="18">
        <v>1</v>
      </c>
      <c r="R164" s="18" t="s">
        <v>30</v>
      </c>
      <c r="S164" s="18" t="s">
        <v>31</v>
      </c>
      <c r="T164" s="21" t="s">
        <v>32</v>
      </c>
    </row>
    <row r="165" s="3" customFormat="1" ht="54" spans="1:20">
      <c r="A165" s="1">
        <v>163</v>
      </c>
      <c r="B165" s="13" t="s">
        <v>670</v>
      </c>
      <c r="C165" s="17" t="s">
        <v>22</v>
      </c>
      <c r="D165" s="31" t="s">
        <v>671</v>
      </c>
      <c r="E165" s="13" t="s">
        <v>672</v>
      </c>
      <c r="F165" s="18" t="s">
        <v>25</v>
      </c>
      <c r="G165" s="13" t="s">
        <v>673</v>
      </c>
      <c r="H165" s="18" t="s">
        <v>27</v>
      </c>
      <c r="I165" s="18" t="s">
        <v>28</v>
      </c>
      <c r="J165" s="31" t="s">
        <v>671</v>
      </c>
      <c r="K165" s="18" t="s">
        <v>29</v>
      </c>
      <c r="L165" s="19">
        <v>46311</v>
      </c>
      <c r="M165" s="19">
        <v>44712</v>
      </c>
      <c r="N165" s="20">
        <v>72686</v>
      </c>
      <c r="O165" s="18" t="s">
        <v>30</v>
      </c>
      <c r="P165" s="18" t="s">
        <v>31</v>
      </c>
      <c r="Q165" s="18">
        <v>1</v>
      </c>
      <c r="R165" s="18" t="s">
        <v>30</v>
      </c>
      <c r="S165" s="18" t="s">
        <v>31</v>
      </c>
      <c r="T165" s="21" t="s">
        <v>32</v>
      </c>
    </row>
    <row r="166" s="3" customFormat="1" ht="54" spans="1:20">
      <c r="A166" s="1">
        <v>164</v>
      </c>
      <c r="B166" s="13" t="s">
        <v>674</v>
      </c>
      <c r="C166" s="13" t="s">
        <v>34</v>
      </c>
      <c r="D166" s="13" t="s">
        <v>675</v>
      </c>
      <c r="E166" s="13" t="s">
        <v>676</v>
      </c>
      <c r="F166" s="13" t="s">
        <v>25</v>
      </c>
      <c r="G166" s="13" t="s">
        <v>677</v>
      </c>
      <c r="H166" s="14" t="s">
        <v>42</v>
      </c>
      <c r="I166" s="14" t="s">
        <v>28</v>
      </c>
      <c r="J166" s="13" t="s">
        <v>675</v>
      </c>
      <c r="K166" s="13" t="s">
        <v>43</v>
      </c>
      <c r="L166" s="15">
        <v>46311</v>
      </c>
      <c r="M166" s="15">
        <v>46311</v>
      </c>
      <c r="N166" s="15">
        <v>72686</v>
      </c>
      <c r="O166" s="16" t="s">
        <v>30</v>
      </c>
      <c r="P166" s="16" t="s">
        <v>31</v>
      </c>
      <c r="Q166" s="14">
        <v>1</v>
      </c>
      <c r="R166" s="16" t="s">
        <v>30</v>
      </c>
      <c r="S166" s="16" t="s">
        <v>31</v>
      </c>
      <c r="T166" s="14" t="s">
        <v>44</v>
      </c>
    </row>
    <row r="167" s="3" customFormat="1" ht="54" spans="1:20">
      <c r="A167" s="1">
        <v>165</v>
      </c>
      <c r="B167" s="13" t="s">
        <v>678</v>
      </c>
      <c r="C167" s="13" t="s">
        <v>22</v>
      </c>
      <c r="D167" s="13" t="s">
        <v>679</v>
      </c>
      <c r="E167" s="13" t="s">
        <v>680</v>
      </c>
      <c r="F167" s="13" t="s">
        <v>25</v>
      </c>
      <c r="G167" s="14" t="s">
        <v>681</v>
      </c>
      <c r="H167" s="14" t="s">
        <v>27</v>
      </c>
      <c r="I167" s="14" t="s">
        <v>28</v>
      </c>
      <c r="J167" s="13" t="s">
        <v>679</v>
      </c>
      <c r="K167" s="13" t="s">
        <v>29</v>
      </c>
      <c r="L167" s="15">
        <v>46311</v>
      </c>
      <c r="M167" s="15">
        <v>45791</v>
      </c>
      <c r="N167" s="15">
        <v>72686</v>
      </c>
      <c r="O167" s="16" t="s">
        <v>30</v>
      </c>
      <c r="P167" s="16" t="s">
        <v>31</v>
      </c>
      <c r="Q167" s="14">
        <v>1</v>
      </c>
      <c r="R167" s="16" t="s">
        <v>30</v>
      </c>
      <c r="S167" s="16" t="s">
        <v>31</v>
      </c>
      <c r="T167" s="14" t="s">
        <v>32</v>
      </c>
    </row>
    <row r="168" s="3" customFormat="1" ht="54" spans="1:20">
      <c r="A168" s="1">
        <v>166</v>
      </c>
      <c r="B168" s="13" t="s">
        <v>682</v>
      </c>
      <c r="C168" s="13" t="s">
        <v>34</v>
      </c>
      <c r="D168" s="13" t="s">
        <v>683</v>
      </c>
      <c r="E168" s="13" t="s">
        <v>684</v>
      </c>
      <c r="F168" s="13" t="s">
        <v>25</v>
      </c>
      <c r="G168" s="13" t="s">
        <v>685</v>
      </c>
      <c r="H168" s="14" t="s">
        <v>42</v>
      </c>
      <c r="I168" s="14" t="s">
        <v>28</v>
      </c>
      <c r="J168" s="13" t="s">
        <v>683</v>
      </c>
      <c r="K168" s="13" t="s">
        <v>43</v>
      </c>
      <c r="L168" s="15">
        <v>46311</v>
      </c>
      <c r="M168" s="15">
        <v>46311</v>
      </c>
      <c r="N168" s="15">
        <v>72686</v>
      </c>
      <c r="O168" s="16" t="s">
        <v>30</v>
      </c>
      <c r="P168" s="16" t="s">
        <v>31</v>
      </c>
      <c r="Q168" s="14">
        <v>1</v>
      </c>
      <c r="R168" s="16" t="s">
        <v>30</v>
      </c>
      <c r="S168" s="16" t="s">
        <v>31</v>
      </c>
      <c r="T168" s="14" t="s">
        <v>44</v>
      </c>
    </row>
    <row r="169" s="3" customFormat="1" ht="16.5" spans="1:20">
      <c r="B169" s="45"/>
      <c r="C169" s="45"/>
      <c r="D169" s="45"/>
      <c r="E169" s="45"/>
      <c r="F169" s="46"/>
      <c r="G169" s="45"/>
      <c r="H169" s="5"/>
      <c r="I169" s="47"/>
      <c r="J169" s="45"/>
      <c r="K169" s="48"/>
      <c r="L169" s="49"/>
      <c r="M169" s="49"/>
      <c r="N169" s="50"/>
      <c r="O169" s="51"/>
      <c r="P169" s="51"/>
      <c r="Q169" s="52"/>
      <c r="R169" s="51"/>
      <c r="S169" s="51"/>
      <c r="T169" s="4"/>
    </row>
    <row r="170" s="3" customFormat="1" ht="16.5" spans="1:20">
      <c r="B170" s="45"/>
      <c r="C170" s="45"/>
      <c r="D170" s="45"/>
      <c r="E170" s="45"/>
      <c r="F170" s="53"/>
      <c r="G170" s="45"/>
      <c r="H170" s="5"/>
      <c r="I170" s="54"/>
      <c r="J170" s="45"/>
      <c r="K170" s="13"/>
      <c r="L170" s="49"/>
      <c r="M170" s="49"/>
      <c r="N170" s="55"/>
      <c r="O170" s="16"/>
      <c r="P170" s="16"/>
      <c r="Q170" s="14"/>
      <c r="R170" s="16"/>
      <c r="S170" s="16"/>
      <c r="T170" s="4"/>
    </row>
    <row r="171" s="3" customFormat="1" ht="16.5" spans="1:20">
      <c r="B171" s="45"/>
      <c r="C171" s="45"/>
      <c r="D171" s="45"/>
      <c r="E171" s="45"/>
      <c r="F171" s="53"/>
      <c r="G171" s="45"/>
      <c r="H171" s="5"/>
      <c r="I171" s="54"/>
      <c r="J171" s="45"/>
      <c r="K171" s="13"/>
      <c r="L171" s="49"/>
      <c r="M171" s="49"/>
      <c r="N171" s="55"/>
      <c r="O171" s="16"/>
      <c r="P171" s="16"/>
      <c r="Q171" s="14"/>
      <c r="R171" s="16"/>
      <c r="S171" s="16"/>
      <c r="T171" s="4"/>
    </row>
    <row r="172" s="3" customFormat="1" ht="16.5" spans="1:20">
      <c r="B172" s="45"/>
      <c r="C172" s="45"/>
      <c r="D172" s="45"/>
      <c r="E172" s="45"/>
      <c r="F172" s="53"/>
      <c r="G172" s="45"/>
      <c r="H172" s="5"/>
      <c r="I172" s="54"/>
      <c r="J172" s="45"/>
      <c r="K172" s="13"/>
      <c r="L172" s="49"/>
      <c r="M172" s="49"/>
      <c r="N172" s="55"/>
      <c r="O172" s="16"/>
      <c r="P172" s="16"/>
      <c r="Q172" s="14"/>
      <c r="R172" s="16"/>
      <c r="S172" s="16"/>
      <c r="T172" s="4"/>
    </row>
    <row r="173" s="3" customFormat="1" ht="16.5" spans="1:20">
      <c r="B173" s="45"/>
      <c r="C173" s="45"/>
      <c r="D173" s="45"/>
      <c r="E173" s="45"/>
      <c r="F173" s="53"/>
      <c r="G173" s="45"/>
      <c r="H173" s="5"/>
      <c r="I173" s="54"/>
      <c r="J173" s="45"/>
      <c r="K173" s="13"/>
      <c r="L173" s="49"/>
      <c r="M173" s="49"/>
      <c r="N173" s="55"/>
      <c r="O173" s="16"/>
      <c r="P173" s="16"/>
      <c r="Q173" s="14"/>
      <c r="R173" s="16"/>
      <c r="S173" s="16"/>
      <c r="T173" s="4"/>
    </row>
    <row r="174" s="3" customFormat="1" ht="16.5" spans="1:20">
      <c r="B174" s="45"/>
      <c r="C174" s="45"/>
      <c r="D174" s="45"/>
      <c r="E174" s="45"/>
      <c r="F174" s="53"/>
      <c r="G174" s="45"/>
      <c r="H174" s="5"/>
      <c r="I174" s="54"/>
      <c r="J174" s="45"/>
      <c r="K174" s="13"/>
      <c r="L174" s="49"/>
      <c r="M174" s="49"/>
      <c r="N174" s="55"/>
      <c r="O174" s="16"/>
      <c r="P174" s="16"/>
      <c r="Q174" s="14"/>
      <c r="R174" s="16"/>
      <c r="S174" s="16"/>
      <c r="T174" s="4"/>
    </row>
    <row r="175" s="3" customFormat="1" ht="16.5" spans="1:20">
      <c r="B175" s="45"/>
      <c r="C175" s="45"/>
      <c r="D175" s="45"/>
      <c r="E175" s="45"/>
      <c r="F175" s="53"/>
      <c r="G175" s="45"/>
      <c r="H175" s="5"/>
      <c r="I175" s="54"/>
      <c r="J175" s="45"/>
      <c r="K175" s="13"/>
      <c r="L175" s="49"/>
      <c r="M175" s="49"/>
      <c r="N175" s="55"/>
      <c r="O175" s="16"/>
      <c r="P175" s="16"/>
      <c r="Q175" s="14"/>
      <c r="R175" s="16"/>
      <c r="S175" s="16"/>
      <c r="T175" s="4"/>
    </row>
    <row r="176" s="3" customFormat="1" ht="16.5" spans="1:20">
      <c r="B176" s="45"/>
      <c r="C176" s="45"/>
      <c r="D176" s="45"/>
      <c r="E176" s="45"/>
      <c r="F176" s="53"/>
      <c r="G176" s="45"/>
      <c r="H176" s="5"/>
      <c r="I176" s="54"/>
      <c r="J176" s="45"/>
      <c r="K176" s="13"/>
      <c r="L176" s="49"/>
      <c r="M176" s="49"/>
      <c r="N176" s="55"/>
      <c r="O176" s="16"/>
      <c r="P176" s="16"/>
      <c r="Q176" s="14"/>
      <c r="R176" s="16"/>
      <c r="S176" s="16"/>
      <c r="T176" s="4"/>
    </row>
    <row r="177" s="3" customFormat="1" ht="16.5" spans="2:20">
      <c r="B177" s="45"/>
      <c r="C177" s="45"/>
      <c r="D177" s="45"/>
      <c r="E177" s="45"/>
      <c r="F177" s="53"/>
      <c r="G177" s="45"/>
      <c r="H177" s="5"/>
      <c r="I177" s="54"/>
      <c r="J177" s="45"/>
      <c r="K177" s="13"/>
      <c r="L177" s="49"/>
      <c r="M177" s="49"/>
      <c r="N177" s="55"/>
      <c r="O177" s="16"/>
      <c r="P177" s="16"/>
      <c r="Q177" s="14"/>
      <c r="R177" s="16"/>
      <c r="S177" s="16"/>
      <c r="T177" s="4"/>
    </row>
    <row r="178" s="3" customFormat="1" ht="16.5" spans="2:20">
      <c r="B178" s="45"/>
      <c r="C178" s="45"/>
      <c r="D178" s="45"/>
      <c r="E178" s="45"/>
      <c r="F178" s="53"/>
      <c r="G178" s="45"/>
      <c r="H178" s="5"/>
      <c r="I178" s="54"/>
      <c r="J178" s="45"/>
      <c r="K178" s="13"/>
      <c r="L178" s="49"/>
      <c r="M178" s="49"/>
      <c r="N178" s="55"/>
      <c r="O178" s="16"/>
      <c r="P178" s="16"/>
      <c r="Q178" s="14"/>
      <c r="R178" s="16"/>
      <c r="S178" s="16"/>
      <c r="T178" s="4"/>
    </row>
    <row r="179" s="3" customFormat="1" ht="16.5" spans="2:20">
      <c r="B179" s="45"/>
      <c r="C179" s="45"/>
      <c r="D179" s="45"/>
      <c r="E179" s="45"/>
      <c r="F179" s="53"/>
      <c r="G179" s="45"/>
      <c r="H179" s="5"/>
      <c r="I179" s="54"/>
      <c r="J179" s="45"/>
      <c r="K179" s="13"/>
      <c r="L179" s="49"/>
      <c r="M179" s="49"/>
      <c r="N179" s="55"/>
      <c r="O179" s="16"/>
      <c r="P179" s="16"/>
      <c r="Q179" s="14"/>
      <c r="R179" s="16"/>
      <c r="S179" s="16"/>
      <c r="T179" s="4"/>
    </row>
    <row r="180" s="3" customFormat="1" ht="16.5" spans="2:20">
      <c r="B180" s="45"/>
      <c r="C180" s="45"/>
      <c r="D180" s="45"/>
      <c r="E180" s="45"/>
      <c r="F180" s="53"/>
      <c r="G180" s="45"/>
      <c r="H180" s="5"/>
      <c r="I180" s="54"/>
      <c r="J180" s="45"/>
      <c r="K180" s="13"/>
      <c r="L180" s="49"/>
      <c r="M180" s="49"/>
      <c r="N180" s="55"/>
      <c r="O180" s="16"/>
      <c r="P180" s="16"/>
      <c r="Q180" s="14"/>
      <c r="R180" s="16"/>
      <c r="S180" s="16"/>
      <c r="T180" s="4"/>
    </row>
    <row r="181" s="3" customFormat="1" ht="16.5" spans="2:20">
      <c r="B181" s="45"/>
      <c r="C181" s="45"/>
      <c r="D181" s="45"/>
      <c r="E181" s="45"/>
      <c r="F181" s="53"/>
      <c r="G181" s="45"/>
      <c r="H181" s="5"/>
      <c r="I181" s="54"/>
      <c r="J181" s="45"/>
      <c r="K181" s="13"/>
      <c r="L181" s="49"/>
      <c r="M181" s="49"/>
      <c r="N181" s="55"/>
      <c r="O181" s="16"/>
      <c r="P181" s="16"/>
      <c r="Q181" s="14"/>
      <c r="R181" s="16"/>
      <c r="S181" s="16"/>
      <c r="T181" s="4"/>
    </row>
    <row r="182" s="3" customFormat="1" ht="16.5" spans="2:20">
      <c r="B182" s="45"/>
      <c r="C182" s="45"/>
      <c r="D182" s="45"/>
      <c r="E182" s="45"/>
      <c r="F182" s="53"/>
      <c r="G182" s="45"/>
      <c r="H182" s="5"/>
      <c r="I182" s="54"/>
      <c r="J182" s="45"/>
      <c r="K182" s="13"/>
      <c r="L182" s="49"/>
      <c r="M182" s="49"/>
      <c r="N182" s="55"/>
      <c r="O182" s="16"/>
      <c r="P182" s="16"/>
      <c r="Q182" s="14"/>
      <c r="R182" s="16"/>
      <c r="S182" s="16"/>
      <c r="T182" s="4"/>
    </row>
    <row r="183" s="3" customFormat="1" ht="16.5" spans="2:20">
      <c r="B183" s="45"/>
      <c r="C183" s="45"/>
      <c r="D183" s="45"/>
      <c r="E183" s="45"/>
      <c r="F183" s="53"/>
      <c r="G183" s="45"/>
      <c r="H183" s="5"/>
      <c r="I183" s="54"/>
      <c r="J183" s="45"/>
      <c r="K183" s="13"/>
      <c r="L183" s="49"/>
      <c r="M183" s="49"/>
      <c r="N183" s="55"/>
      <c r="O183" s="16"/>
      <c r="P183" s="16"/>
      <c r="Q183" s="14"/>
      <c r="R183" s="16"/>
      <c r="S183" s="16"/>
      <c r="T183" s="4"/>
    </row>
    <row r="184" s="3" customFormat="1" ht="16.5" spans="2:20">
      <c r="B184" s="45"/>
      <c r="C184" s="45"/>
      <c r="D184" s="45"/>
      <c r="E184" s="45"/>
      <c r="F184" s="53"/>
      <c r="G184" s="45"/>
      <c r="H184" s="5"/>
      <c r="I184" s="54"/>
      <c r="J184" s="45"/>
      <c r="K184" s="13"/>
      <c r="L184" s="49"/>
      <c r="M184" s="49"/>
      <c r="N184" s="55"/>
      <c r="O184" s="16"/>
      <c r="P184" s="16"/>
      <c r="Q184" s="14"/>
      <c r="R184" s="16"/>
      <c r="S184" s="16"/>
      <c r="T184" s="4"/>
    </row>
    <row r="185" s="3" customFormat="1" ht="16.5" spans="2:20">
      <c r="B185" s="45"/>
      <c r="C185" s="45"/>
      <c r="D185" s="45"/>
      <c r="E185" s="45"/>
      <c r="F185" s="53"/>
      <c r="G185" s="45"/>
      <c r="H185" s="5"/>
      <c r="I185" s="54"/>
      <c r="J185" s="45"/>
      <c r="K185" s="13"/>
      <c r="L185" s="49"/>
      <c r="M185" s="49"/>
      <c r="N185" s="55"/>
      <c r="O185" s="16"/>
      <c r="P185" s="16"/>
      <c r="Q185" s="14"/>
      <c r="R185" s="16"/>
      <c r="S185" s="16"/>
      <c r="T185" s="4"/>
    </row>
    <row r="186" s="3" customFormat="1" ht="16.5" spans="2:20">
      <c r="B186" s="45"/>
      <c r="C186" s="45"/>
      <c r="D186" s="45"/>
      <c r="E186" s="45"/>
      <c r="F186" s="53"/>
      <c r="G186" s="45"/>
      <c r="H186" s="5"/>
      <c r="I186" s="54"/>
      <c r="J186" s="45"/>
      <c r="K186" s="13"/>
      <c r="L186" s="49"/>
      <c r="M186" s="49"/>
      <c r="N186" s="55"/>
      <c r="O186" s="16"/>
      <c r="P186" s="16"/>
      <c r="Q186" s="14"/>
      <c r="R186" s="16"/>
      <c r="S186" s="16"/>
      <c r="T186" s="4"/>
    </row>
    <row r="187" s="3" customFormat="1" ht="16.5" spans="2:20">
      <c r="B187" s="45"/>
      <c r="C187" s="45"/>
      <c r="D187" s="45"/>
      <c r="E187" s="45"/>
      <c r="F187" s="53"/>
      <c r="G187" s="45"/>
      <c r="H187" s="5"/>
      <c r="I187" s="54"/>
      <c r="J187" s="45"/>
      <c r="K187" s="13"/>
      <c r="L187" s="49"/>
      <c r="M187" s="49"/>
      <c r="N187" s="55"/>
      <c r="O187" s="16"/>
      <c r="P187" s="16"/>
      <c r="Q187" s="14"/>
      <c r="R187" s="16"/>
      <c r="S187" s="16"/>
      <c r="T187" s="4"/>
    </row>
    <row r="188" s="3" customFormat="1" ht="16.5" spans="2:20">
      <c r="B188" s="45"/>
      <c r="C188" s="45"/>
      <c r="D188" s="45"/>
      <c r="E188" s="45"/>
      <c r="F188" s="53"/>
      <c r="G188" s="45"/>
      <c r="H188" s="5"/>
      <c r="I188" s="54"/>
      <c r="J188" s="45"/>
      <c r="K188" s="13"/>
      <c r="L188" s="49"/>
      <c r="M188" s="49"/>
      <c r="N188" s="55"/>
      <c r="O188" s="16"/>
      <c r="P188" s="16"/>
      <c r="Q188" s="14"/>
      <c r="R188" s="16"/>
      <c r="S188" s="16"/>
      <c r="T188" s="4"/>
    </row>
    <row r="189" s="3" customFormat="1" ht="16.5" spans="2:20">
      <c r="B189" s="45"/>
      <c r="C189" s="45"/>
      <c r="D189" s="45"/>
      <c r="E189" s="45"/>
      <c r="F189" s="53"/>
      <c r="G189" s="45"/>
      <c r="H189" s="5"/>
      <c r="I189" s="54"/>
      <c r="J189" s="45"/>
      <c r="K189" s="13"/>
      <c r="L189" s="49"/>
      <c r="M189" s="49"/>
      <c r="N189" s="55"/>
      <c r="O189" s="16"/>
      <c r="P189" s="16"/>
      <c r="Q189" s="14"/>
      <c r="R189" s="16"/>
      <c r="S189" s="16"/>
      <c r="T189" s="4"/>
    </row>
    <row r="190" s="3" customFormat="1" ht="16.5" spans="2:20">
      <c r="B190" s="45"/>
      <c r="C190" s="45"/>
      <c r="D190" s="45"/>
      <c r="E190" s="45"/>
      <c r="F190" s="53"/>
      <c r="G190" s="45"/>
      <c r="H190" s="5"/>
      <c r="I190" s="54"/>
      <c r="J190" s="45"/>
      <c r="K190" s="13"/>
      <c r="L190" s="49"/>
      <c r="M190" s="49"/>
      <c r="N190" s="55"/>
      <c r="O190" s="16"/>
      <c r="P190" s="16"/>
      <c r="Q190" s="14"/>
      <c r="R190" s="16"/>
      <c r="S190" s="16"/>
      <c r="T190" s="4"/>
    </row>
    <row r="191" s="3" customFormat="1" ht="16.5" spans="2:20">
      <c r="B191" s="45"/>
      <c r="C191" s="45"/>
      <c r="D191" s="45"/>
      <c r="E191" s="45"/>
      <c r="F191" s="53"/>
      <c r="G191" s="45"/>
      <c r="H191" s="5"/>
      <c r="I191" s="54"/>
      <c r="J191" s="45"/>
      <c r="K191" s="13"/>
      <c r="L191" s="49"/>
      <c r="M191" s="49"/>
      <c r="N191" s="55"/>
      <c r="O191" s="16"/>
      <c r="P191" s="16"/>
      <c r="Q191" s="14"/>
      <c r="R191" s="16"/>
      <c r="S191" s="16"/>
      <c r="T191" s="4"/>
    </row>
    <row r="192" s="3" customFormat="1" ht="16.5" spans="2:20">
      <c r="B192" s="45"/>
      <c r="C192" s="45"/>
      <c r="D192" s="45"/>
      <c r="E192" s="45"/>
      <c r="F192" s="53"/>
      <c r="G192" s="45"/>
      <c r="H192" s="5"/>
      <c r="I192" s="54"/>
      <c r="J192" s="45"/>
      <c r="K192" s="13"/>
      <c r="L192" s="49"/>
      <c r="M192" s="49"/>
      <c r="N192" s="55"/>
      <c r="O192" s="16"/>
      <c r="P192" s="16"/>
      <c r="Q192" s="14"/>
      <c r="R192" s="16"/>
      <c r="S192" s="16"/>
      <c r="T192" s="4"/>
    </row>
    <row r="193" s="3" customFormat="1" ht="16.5" spans="2:20">
      <c r="B193" s="45"/>
      <c r="C193" s="45"/>
      <c r="D193" s="45"/>
      <c r="E193" s="45"/>
      <c r="F193" s="53"/>
      <c r="G193" s="45"/>
      <c r="H193" s="5"/>
      <c r="I193" s="54"/>
      <c r="J193" s="45"/>
      <c r="K193" s="13"/>
      <c r="L193" s="49"/>
      <c r="M193" s="49"/>
      <c r="N193" s="55"/>
      <c r="O193" s="16"/>
      <c r="P193" s="16"/>
      <c r="Q193" s="14"/>
      <c r="R193" s="16"/>
      <c r="S193" s="16"/>
      <c r="T193" s="4"/>
    </row>
    <row r="194" s="3" customFormat="1" ht="16.5" spans="2:20">
      <c r="B194" s="45"/>
      <c r="C194" s="45"/>
      <c r="D194" s="45"/>
      <c r="E194" s="45"/>
      <c r="F194" s="53"/>
      <c r="G194" s="45"/>
      <c r="H194" s="5"/>
      <c r="I194" s="54"/>
      <c r="J194" s="45"/>
      <c r="K194" s="13"/>
      <c r="L194" s="49"/>
      <c r="M194" s="49"/>
      <c r="N194" s="55"/>
      <c r="O194" s="16"/>
      <c r="P194" s="16"/>
      <c r="Q194" s="14"/>
      <c r="R194" s="16"/>
      <c r="S194" s="16"/>
      <c r="T194" s="4"/>
    </row>
    <row r="195" s="3" customFormat="1" ht="16.5" spans="2:20">
      <c r="B195" s="45"/>
      <c r="C195" s="45"/>
      <c r="D195" s="45"/>
      <c r="E195" s="45"/>
      <c r="F195" s="53"/>
      <c r="G195" s="45"/>
      <c r="H195" s="5"/>
      <c r="I195" s="54"/>
      <c r="J195" s="45"/>
      <c r="K195" s="13"/>
      <c r="L195" s="49"/>
      <c r="M195" s="49"/>
      <c r="N195" s="55"/>
      <c r="O195" s="16"/>
      <c r="P195" s="16"/>
      <c r="Q195" s="14"/>
      <c r="R195" s="16"/>
      <c r="S195" s="16"/>
      <c r="T195" s="4"/>
    </row>
    <row r="196" s="3" customFormat="1" ht="16.5" spans="2:20">
      <c r="B196" s="45"/>
      <c r="C196" s="45"/>
      <c r="D196" s="45"/>
      <c r="E196" s="45"/>
      <c r="F196" s="53"/>
      <c r="G196" s="45"/>
      <c r="H196" s="5"/>
      <c r="I196" s="54"/>
      <c r="J196" s="45"/>
      <c r="K196" s="13"/>
      <c r="L196" s="49"/>
      <c r="M196" s="49"/>
      <c r="N196" s="55"/>
      <c r="O196" s="16"/>
      <c r="P196" s="16"/>
      <c r="Q196" s="14"/>
      <c r="R196" s="16"/>
      <c r="S196" s="16"/>
      <c r="T196" s="4"/>
    </row>
    <row r="197" s="3" customFormat="1" ht="16.5" spans="2:20">
      <c r="B197" s="45"/>
      <c r="C197" s="45"/>
      <c r="D197" s="45"/>
      <c r="E197" s="45"/>
      <c r="F197" s="53"/>
      <c r="G197" s="45"/>
      <c r="H197" s="5"/>
      <c r="I197" s="54"/>
      <c r="J197" s="45"/>
      <c r="K197" s="13"/>
      <c r="L197" s="49"/>
      <c r="M197" s="49"/>
      <c r="N197" s="55"/>
      <c r="O197" s="16"/>
      <c r="P197" s="16"/>
      <c r="Q197" s="14"/>
      <c r="R197" s="16"/>
      <c r="S197" s="16"/>
      <c r="T197" s="4"/>
    </row>
    <row r="198" s="3" customFormat="1" ht="16.5" spans="2:20">
      <c r="B198" s="45"/>
      <c r="C198" s="45"/>
      <c r="D198" s="45"/>
      <c r="E198" s="45"/>
      <c r="F198" s="53"/>
      <c r="G198" s="45"/>
      <c r="H198" s="5"/>
      <c r="I198" s="54"/>
      <c r="J198" s="45"/>
      <c r="K198" s="13"/>
      <c r="L198" s="49"/>
      <c r="M198" s="49"/>
      <c r="N198" s="55"/>
      <c r="O198" s="16"/>
      <c r="P198" s="16"/>
      <c r="Q198" s="14"/>
      <c r="R198" s="16"/>
      <c r="S198" s="16"/>
      <c r="T198" s="4"/>
    </row>
    <row r="199" s="3" customFormat="1" ht="16.5" spans="2:20">
      <c r="B199" s="45"/>
      <c r="C199" s="45"/>
      <c r="D199" s="45"/>
      <c r="E199" s="45"/>
      <c r="F199" s="53"/>
      <c r="G199" s="45"/>
      <c r="H199" s="5"/>
      <c r="I199" s="54"/>
      <c r="J199" s="45"/>
      <c r="K199" s="13"/>
      <c r="L199" s="49"/>
      <c r="M199" s="49"/>
      <c r="N199" s="55"/>
      <c r="O199" s="16"/>
      <c r="P199" s="16"/>
      <c r="Q199" s="14"/>
      <c r="R199" s="16"/>
      <c r="S199" s="16"/>
      <c r="T199" s="4"/>
    </row>
    <row r="200" s="3" customFormat="1" ht="16.5" spans="2:20">
      <c r="B200" s="45"/>
      <c r="C200" s="45"/>
      <c r="D200" s="45"/>
      <c r="E200" s="45"/>
      <c r="F200" s="53"/>
      <c r="G200" s="45"/>
      <c r="H200" s="5"/>
      <c r="I200" s="54"/>
      <c r="J200" s="45"/>
      <c r="K200" s="13"/>
      <c r="L200" s="49"/>
      <c r="M200" s="49"/>
      <c r="N200" s="55"/>
      <c r="O200" s="16"/>
      <c r="P200" s="16"/>
      <c r="Q200" s="14"/>
      <c r="R200" s="16"/>
      <c r="S200" s="16"/>
      <c r="T200" s="4"/>
    </row>
    <row r="201" s="3" customFormat="1" ht="16.5" spans="2:20">
      <c r="B201" s="45"/>
      <c r="C201" s="45"/>
      <c r="D201" s="45"/>
      <c r="E201" s="45"/>
      <c r="F201" s="53"/>
      <c r="G201" s="45"/>
      <c r="H201" s="5"/>
      <c r="I201" s="54"/>
      <c r="J201" s="45"/>
      <c r="K201" s="13"/>
      <c r="L201" s="49"/>
      <c r="M201" s="49"/>
      <c r="N201" s="55"/>
      <c r="O201" s="16"/>
      <c r="P201" s="16"/>
      <c r="Q201" s="14"/>
      <c r="R201" s="16"/>
      <c r="S201" s="16"/>
      <c r="T201" s="4"/>
    </row>
    <row r="202" s="3" customFormat="1" ht="16.5" spans="2:20">
      <c r="B202" s="45"/>
      <c r="C202" s="45"/>
      <c r="D202" s="45"/>
      <c r="E202" s="45"/>
      <c r="F202" s="53"/>
      <c r="G202" s="45"/>
      <c r="H202" s="5"/>
      <c r="I202" s="54"/>
      <c r="J202" s="45"/>
      <c r="K202" s="13"/>
      <c r="L202" s="49"/>
      <c r="M202" s="49"/>
      <c r="N202" s="55"/>
      <c r="O202" s="16"/>
      <c r="P202" s="16"/>
      <c r="Q202" s="14"/>
      <c r="R202" s="16"/>
      <c r="S202" s="16"/>
      <c r="T202" s="4"/>
    </row>
    <row r="203" s="3" customFormat="1" ht="16.5" spans="2:20">
      <c r="B203" s="45"/>
      <c r="C203" s="45"/>
      <c r="D203" s="45"/>
      <c r="E203" s="45"/>
      <c r="F203" s="53"/>
      <c r="G203" s="45"/>
      <c r="H203" s="5"/>
      <c r="I203" s="54"/>
      <c r="J203" s="45"/>
      <c r="K203" s="13"/>
      <c r="L203" s="49"/>
      <c r="M203" s="49"/>
      <c r="N203" s="55"/>
      <c r="O203" s="16"/>
      <c r="P203" s="16"/>
      <c r="Q203" s="14"/>
      <c r="R203" s="16"/>
      <c r="S203" s="16"/>
      <c r="T203" s="4"/>
    </row>
    <row r="204" s="3" customFormat="1" ht="16.5" spans="2:20">
      <c r="B204" s="45"/>
      <c r="C204" s="45"/>
      <c r="D204" s="45"/>
      <c r="E204" s="45"/>
      <c r="F204" s="53"/>
      <c r="G204" s="45"/>
      <c r="H204" s="5"/>
      <c r="I204" s="54"/>
      <c r="J204" s="45"/>
      <c r="K204" s="13"/>
      <c r="L204" s="49"/>
      <c r="M204" s="49"/>
      <c r="N204" s="55"/>
      <c r="O204" s="16"/>
      <c r="P204" s="16"/>
      <c r="Q204" s="14"/>
      <c r="R204" s="16"/>
      <c r="S204" s="16"/>
      <c r="T204" s="4"/>
    </row>
    <row r="205" s="3" customFormat="1" ht="16.5" spans="2:20">
      <c r="B205" s="45"/>
      <c r="C205" s="45"/>
      <c r="D205" s="45"/>
      <c r="E205" s="45"/>
      <c r="F205" s="53"/>
      <c r="G205" s="45"/>
      <c r="H205" s="5"/>
      <c r="I205" s="54"/>
      <c r="J205" s="45"/>
      <c r="K205" s="13"/>
      <c r="L205" s="49"/>
      <c r="M205" s="49"/>
      <c r="N205" s="55"/>
      <c r="O205" s="16"/>
      <c r="P205" s="16"/>
      <c r="Q205" s="14"/>
      <c r="R205" s="16"/>
      <c r="S205" s="16"/>
      <c r="T205" s="4"/>
    </row>
    <row r="206" s="3" customFormat="1" ht="16.5" spans="2:20">
      <c r="B206" s="45"/>
      <c r="C206" s="45"/>
      <c r="D206" s="45"/>
      <c r="E206" s="45"/>
      <c r="F206" s="53"/>
      <c r="G206" s="45"/>
      <c r="H206" s="5"/>
      <c r="I206" s="54"/>
      <c r="J206" s="45"/>
      <c r="K206" s="13"/>
      <c r="L206" s="49"/>
      <c r="M206" s="49"/>
      <c r="N206" s="55"/>
      <c r="O206" s="16"/>
      <c r="P206" s="16"/>
      <c r="Q206" s="14"/>
      <c r="R206" s="16"/>
      <c r="S206" s="16"/>
      <c r="T206" s="4"/>
    </row>
    <row r="207" s="3" customFormat="1" ht="16.5" spans="2:20">
      <c r="B207" s="45"/>
      <c r="C207" s="45"/>
      <c r="D207" s="45"/>
      <c r="E207" s="45"/>
      <c r="F207" s="53"/>
      <c r="G207" s="45"/>
      <c r="H207" s="5"/>
      <c r="I207" s="54"/>
      <c r="J207" s="45"/>
      <c r="K207" s="13"/>
      <c r="L207" s="49"/>
      <c r="M207" s="49"/>
      <c r="N207" s="55"/>
      <c r="O207" s="16"/>
      <c r="P207" s="16"/>
      <c r="Q207" s="14"/>
      <c r="R207" s="16"/>
      <c r="S207" s="16"/>
      <c r="T207" s="4"/>
    </row>
    <row r="208" s="3" customFormat="1" ht="16.5" spans="2:20">
      <c r="B208" s="45"/>
      <c r="C208" s="45"/>
      <c r="D208" s="45"/>
      <c r="E208" s="45"/>
      <c r="F208" s="53"/>
      <c r="G208" s="45"/>
      <c r="H208" s="5"/>
      <c r="I208" s="54"/>
      <c r="J208" s="45"/>
      <c r="K208" s="13"/>
      <c r="L208" s="49"/>
      <c r="M208" s="49"/>
      <c r="N208" s="55"/>
      <c r="O208" s="16"/>
      <c r="P208" s="16"/>
      <c r="Q208" s="14"/>
      <c r="R208" s="16"/>
      <c r="S208" s="16"/>
      <c r="T208" s="4"/>
    </row>
    <row r="209" s="3" customFormat="1" ht="16.5" spans="2:20">
      <c r="B209" s="45"/>
      <c r="C209" s="45"/>
      <c r="D209" s="45"/>
      <c r="E209" s="45"/>
      <c r="F209" s="53"/>
      <c r="G209" s="45"/>
      <c r="H209" s="5"/>
      <c r="I209" s="54"/>
      <c r="J209" s="45"/>
      <c r="K209" s="13"/>
      <c r="L209" s="49"/>
      <c r="M209" s="49"/>
      <c r="N209" s="55"/>
      <c r="O209" s="16"/>
      <c r="P209" s="16"/>
      <c r="Q209" s="14"/>
      <c r="R209" s="16"/>
      <c r="S209" s="16"/>
      <c r="T209" s="4"/>
    </row>
    <row r="210" s="3" customFormat="1" ht="16.5" spans="2:20">
      <c r="B210" s="45"/>
      <c r="C210" s="45"/>
      <c r="D210" s="45"/>
      <c r="E210" s="45"/>
      <c r="F210" s="53"/>
      <c r="G210" s="45"/>
      <c r="H210" s="5"/>
      <c r="I210" s="54"/>
      <c r="J210" s="45"/>
      <c r="K210" s="13"/>
      <c r="L210" s="49"/>
      <c r="M210" s="49"/>
      <c r="N210" s="55"/>
      <c r="O210" s="16"/>
      <c r="P210" s="16"/>
      <c r="Q210" s="14"/>
      <c r="R210" s="16"/>
      <c r="S210" s="16"/>
      <c r="T210" s="4"/>
    </row>
    <row r="211" s="3" customFormat="1" ht="16.5" spans="2:20">
      <c r="B211" s="45"/>
      <c r="C211" s="45"/>
      <c r="D211" s="45"/>
      <c r="E211" s="45"/>
      <c r="F211" s="53"/>
      <c r="G211" s="45"/>
      <c r="H211" s="5"/>
      <c r="I211" s="54"/>
      <c r="J211" s="45"/>
      <c r="K211" s="13"/>
      <c r="L211" s="49"/>
      <c r="M211" s="49"/>
      <c r="N211" s="55"/>
      <c r="O211" s="16"/>
      <c r="P211" s="16"/>
      <c r="Q211" s="14"/>
      <c r="R211" s="16"/>
      <c r="S211" s="16"/>
      <c r="T211" s="4"/>
    </row>
    <row r="212" s="3" customFormat="1" ht="16.5" spans="2:20">
      <c r="B212" s="45"/>
      <c r="C212" s="45"/>
      <c r="D212" s="45"/>
      <c r="E212" s="45"/>
      <c r="F212" s="53"/>
      <c r="G212" s="45"/>
      <c r="H212" s="5"/>
      <c r="I212" s="54"/>
      <c r="J212" s="45"/>
      <c r="K212" s="13"/>
      <c r="L212" s="49"/>
      <c r="M212" s="49"/>
      <c r="N212" s="55"/>
      <c r="O212" s="16"/>
      <c r="P212" s="16"/>
      <c r="Q212" s="14"/>
      <c r="R212" s="16"/>
      <c r="S212" s="16"/>
      <c r="T212" s="4"/>
    </row>
    <row r="213" s="3" customFormat="1" ht="16.5" spans="2:20">
      <c r="B213" s="45"/>
      <c r="C213" s="45"/>
      <c r="D213" s="45"/>
      <c r="E213" s="45"/>
      <c r="F213" s="53"/>
      <c r="G213" s="45"/>
      <c r="H213" s="5"/>
      <c r="I213" s="54"/>
      <c r="J213" s="45"/>
      <c r="K213" s="13"/>
      <c r="L213" s="49"/>
      <c r="M213" s="49"/>
      <c r="N213" s="55"/>
      <c r="O213" s="16"/>
      <c r="P213" s="16"/>
      <c r="Q213" s="14"/>
      <c r="R213" s="16"/>
      <c r="S213" s="16"/>
      <c r="T213" s="4"/>
    </row>
    <row r="214" s="3" customFormat="1" ht="16.5" spans="2:20">
      <c r="B214" s="45"/>
      <c r="C214" s="45"/>
      <c r="D214" s="45"/>
      <c r="E214" s="45"/>
      <c r="F214" s="53"/>
      <c r="G214" s="45"/>
      <c r="H214" s="5"/>
      <c r="I214" s="54"/>
      <c r="J214" s="45"/>
      <c r="K214" s="13"/>
      <c r="L214" s="49"/>
      <c r="M214" s="49"/>
      <c r="N214" s="55"/>
      <c r="O214" s="16"/>
      <c r="P214" s="16"/>
      <c r="Q214" s="14"/>
      <c r="R214" s="16"/>
      <c r="S214" s="16"/>
      <c r="T214" s="4"/>
    </row>
    <row r="215" s="3" customFormat="1" ht="16.5" spans="2:20">
      <c r="B215" s="45"/>
      <c r="C215" s="45"/>
      <c r="D215" s="45"/>
      <c r="E215" s="45"/>
      <c r="F215" s="53"/>
      <c r="G215" s="45"/>
      <c r="H215" s="5"/>
      <c r="I215" s="54"/>
      <c r="J215" s="45"/>
      <c r="K215" s="13"/>
      <c r="L215" s="49"/>
      <c r="M215" s="49"/>
      <c r="N215" s="55"/>
      <c r="O215" s="16"/>
      <c r="P215" s="16"/>
      <c r="Q215" s="14"/>
      <c r="R215" s="16"/>
      <c r="S215" s="16"/>
      <c r="T215" s="4"/>
    </row>
    <row r="216" s="3" customFormat="1" ht="16.5" spans="2:20">
      <c r="B216" s="45"/>
      <c r="C216" s="45"/>
      <c r="D216" s="45"/>
      <c r="E216" s="45"/>
      <c r="F216" s="53"/>
      <c r="G216" s="45"/>
      <c r="H216" s="5"/>
      <c r="I216" s="54"/>
      <c r="J216" s="45"/>
      <c r="K216" s="13"/>
      <c r="L216" s="49"/>
      <c r="M216" s="49"/>
      <c r="N216" s="55"/>
      <c r="O216" s="16"/>
      <c r="P216" s="16"/>
      <c r="Q216" s="14"/>
      <c r="R216" s="16"/>
      <c r="S216" s="16"/>
      <c r="T216" s="4"/>
    </row>
    <row r="217" s="3" customFormat="1" ht="16.5" spans="2:20">
      <c r="B217" s="45"/>
      <c r="C217" s="45"/>
      <c r="D217" s="45"/>
      <c r="E217" s="45"/>
      <c r="F217" s="53"/>
      <c r="G217" s="45"/>
      <c r="H217" s="5"/>
      <c r="I217" s="54"/>
      <c r="J217" s="45"/>
      <c r="K217" s="13"/>
      <c r="L217" s="49"/>
      <c r="M217" s="49"/>
      <c r="N217" s="55"/>
      <c r="O217" s="16"/>
      <c r="P217" s="16"/>
      <c r="Q217" s="14"/>
      <c r="R217" s="16"/>
      <c r="S217" s="16"/>
      <c r="T217" s="4"/>
    </row>
    <row r="218" s="3" customFormat="1" ht="16.5" spans="2:20">
      <c r="B218" s="45"/>
      <c r="C218" s="45"/>
      <c r="D218" s="45"/>
      <c r="E218" s="45"/>
      <c r="F218" s="53"/>
      <c r="G218" s="45"/>
      <c r="H218" s="5"/>
      <c r="I218" s="54"/>
      <c r="J218" s="45"/>
      <c r="K218" s="13"/>
      <c r="L218" s="49"/>
      <c r="M218" s="49"/>
      <c r="N218" s="55"/>
      <c r="O218" s="16"/>
      <c r="P218" s="16"/>
      <c r="Q218" s="14"/>
      <c r="R218" s="16"/>
      <c r="S218" s="16"/>
      <c r="T218" s="4"/>
    </row>
    <row r="219" s="3" customFormat="1" ht="16.5" spans="2:20">
      <c r="B219" s="45"/>
      <c r="C219" s="45"/>
      <c r="D219" s="45"/>
      <c r="E219" s="45"/>
      <c r="F219" s="53"/>
      <c r="G219" s="45"/>
      <c r="H219" s="5"/>
      <c r="I219" s="54"/>
      <c r="J219" s="45"/>
      <c r="K219" s="13"/>
      <c r="L219" s="49"/>
      <c r="M219" s="49"/>
      <c r="N219" s="55"/>
      <c r="O219" s="16"/>
      <c r="P219" s="16"/>
      <c r="Q219" s="14"/>
      <c r="R219" s="16"/>
      <c r="S219" s="16"/>
      <c r="T219" s="4"/>
    </row>
    <row r="220" s="3" customFormat="1" ht="16.5" spans="2:20">
      <c r="B220" s="45"/>
      <c r="C220" s="45"/>
      <c r="D220" s="45"/>
      <c r="E220" s="45"/>
      <c r="F220" s="53"/>
      <c r="G220" s="45"/>
      <c r="H220" s="5"/>
      <c r="I220" s="54"/>
      <c r="J220" s="45"/>
      <c r="K220" s="13"/>
      <c r="L220" s="49"/>
      <c r="M220" s="49"/>
      <c r="N220" s="55"/>
      <c r="O220" s="16"/>
      <c r="P220" s="16"/>
      <c r="Q220" s="14"/>
      <c r="R220" s="16"/>
      <c r="S220" s="16"/>
      <c r="T220" s="4"/>
    </row>
    <row r="221" s="4" customFormat="1" ht="30" customHeight="1" spans="2:20">
      <c r="B221" s="45"/>
      <c r="C221" s="25"/>
      <c r="D221" s="45"/>
      <c r="E221" s="45"/>
      <c r="F221" s="53"/>
      <c r="G221" s="53"/>
      <c r="H221" s="5"/>
      <c r="I221" s="54"/>
      <c r="J221" s="45"/>
      <c r="K221" s="13"/>
      <c r="L221" s="49"/>
      <c r="M221" s="49"/>
      <c r="N221" s="55"/>
      <c r="O221" s="16"/>
      <c r="P221" s="16"/>
      <c r="Q221" s="14"/>
      <c r="R221" s="16"/>
      <c r="S221" s="16"/>
    </row>
    <row r="222" s="4" customFormat="1" ht="30" customHeight="1" spans="2:20">
      <c r="B222" s="45"/>
      <c r="C222" s="25"/>
      <c r="D222" s="45"/>
      <c r="E222" s="45"/>
      <c r="F222" s="53"/>
      <c r="G222" s="53"/>
      <c r="H222" s="5"/>
      <c r="I222" s="54"/>
      <c r="J222" s="45"/>
      <c r="K222" s="13"/>
      <c r="L222" s="49"/>
      <c r="M222" s="49"/>
      <c r="N222" s="55"/>
      <c r="O222" s="16"/>
      <c r="P222" s="16"/>
      <c r="Q222" s="14"/>
      <c r="R222" s="16"/>
      <c r="S222" s="16"/>
    </row>
    <row r="223" s="4" customFormat="1" ht="30" customHeight="1" spans="2:20">
      <c r="B223" s="45"/>
      <c r="C223" s="25"/>
      <c r="D223" s="45"/>
      <c r="E223" s="45"/>
      <c r="F223" s="53"/>
      <c r="G223" s="53"/>
      <c r="H223" s="5"/>
      <c r="I223" s="54"/>
      <c r="J223" s="45"/>
      <c r="K223" s="13"/>
      <c r="L223" s="49"/>
      <c r="M223" s="49"/>
      <c r="N223" s="55"/>
      <c r="O223" s="16"/>
      <c r="P223" s="16"/>
      <c r="Q223" s="14"/>
      <c r="R223" s="16"/>
      <c r="S223" s="16"/>
    </row>
    <row r="224" s="4" customFormat="1" ht="30" customHeight="1" spans="2:20">
      <c r="B224" s="45"/>
      <c r="C224" s="25"/>
      <c r="D224" s="45"/>
      <c r="E224" s="45"/>
      <c r="F224" s="53"/>
      <c r="G224" s="53"/>
      <c r="H224" s="5"/>
      <c r="I224" s="54"/>
      <c r="J224" s="45"/>
      <c r="K224" s="13"/>
      <c r="L224" s="49"/>
      <c r="M224" s="49"/>
      <c r="N224" s="55"/>
      <c r="O224" s="16"/>
      <c r="P224" s="16"/>
      <c r="Q224" s="14"/>
      <c r="R224" s="16"/>
      <c r="S224" s="16"/>
    </row>
    <row r="225" s="4" customFormat="1" ht="30" customHeight="1" spans="2:20">
      <c r="B225" s="45"/>
      <c r="C225" s="25"/>
      <c r="D225" s="45"/>
      <c r="E225" s="45"/>
      <c r="F225" s="53"/>
      <c r="G225" s="53"/>
      <c r="H225" s="5"/>
      <c r="I225" s="54"/>
      <c r="J225" s="45"/>
      <c r="K225" s="13"/>
      <c r="L225" s="49"/>
      <c r="M225" s="49"/>
      <c r="N225" s="55"/>
      <c r="O225" s="16"/>
      <c r="P225" s="16"/>
      <c r="Q225" s="14"/>
      <c r="R225" s="16"/>
      <c r="S225" s="16"/>
    </row>
    <row r="226" s="4" customFormat="1" ht="30" customHeight="1" spans="2:20">
      <c r="B226" s="45"/>
      <c r="C226" s="25"/>
      <c r="D226" s="45"/>
      <c r="E226" s="45"/>
      <c r="F226" s="53"/>
      <c r="G226" s="53"/>
      <c r="H226" s="5"/>
      <c r="I226" s="54"/>
      <c r="J226" s="45"/>
      <c r="K226" s="13"/>
      <c r="L226" s="49"/>
      <c r="M226" s="49"/>
      <c r="N226" s="55"/>
      <c r="O226" s="16"/>
      <c r="P226" s="16"/>
      <c r="Q226" s="14"/>
      <c r="R226" s="16"/>
      <c r="S226" s="16"/>
    </row>
    <row r="227" s="3" customFormat="1" ht="16.5" spans="2:20">
      <c r="B227" s="45"/>
      <c r="C227" s="45"/>
      <c r="D227" s="45"/>
      <c r="E227" s="45"/>
      <c r="F227" s="53"/>
      <c r="G227" s="45"/>
      <c r="H227" s="5"/>
      <c r="I227" s="54"/>
      <c r="J227" s="45"/>
      <c r="K227" s="13"/>
      <c r="L227" s="49"/>
      <c r="M227" s="49"/>
      <c r="N227" s="55"/>
      <c r="O227" s="16"/>
      <c r="P227" s="16"/>
      <c r="Q227" s="14"/>
      <c r="R227" s="16"/>
      <c r="S227" s="16"/>
      <c r="T227" s="4"/>
    </row>
    <row r="228" s="3" customFormat="1" ht="16.5" spans="2:20">
      <c r="B228" s="45"/>
      <c r="C228" s="45"/>
      <c r="D228" s="45"/>
      <c r="E228" s="45"/>
      <c r="F228" s="53"/>
      <c r="G228" s="45"/>
      <c r="H228" s="5"/>
      <c r="I228" s="54"/>
      <c r="J228" s="45"/>
      <c r="K228" s="13"/>
      <c r="L228" s="49"/>
      <c r="M228" s="49"/>
      <c r="N228" s="55"/>
      <c r="O228" s="16"/>
      <c r="P228" s="16"/>
      <c r="Q228" s="14"/>
      <c r="R228" s="16"/>
      <c r="S228" s="16"/>
      <c r="T228" s="4"/>
    </row>
    <row r="229" s="3" customFormat="1" ht="16.5" spans="2:20">
      <c r="B229" s="45"/>
      <c r="C229" s="45"/>
      <c r="D229" s="45"/>
      <c r="E229" s="45"/>
      <c r="F229" s="53"/>
      <c r="G229" s="45"/>
      <c r="H229" s="5"/>
      <c r="I229" s="54"/>
      <c r="J229" s="45"/>
      <c r="K229" s="13"/>
      <c r="L229" s="49"/>
      <c r="M229" s="49"/>
      <c r="N229" s="55"/>
      <c r="O229" s="16"/>
      <c r="P229" s="16"/>
      <c r="Q229" s="14"/>
      <c r="R229" s="16"/>
      <c r="S229" s="16"/>
      <c r="T229" s="4"/>
    </row>
    <row r="230" s="3" customFormat="1" ht="16.5" spans="2:20">
      <c r="B230" s="45"/>
      <c r="C230" s="45"/>
      <c r="D230" s="45"/>
      <c r="E230" s="45"/>
      <c r="F230" s="53"/>
      <c r="G230" s="4"/>
      <c r="H230" s="5"/>
      <c r="I230" s="54"/>
      <c r="J230" s="45"/>
      <c r="K230" s="13"/>
      <c r="L230" s="49"/>
      <c r="M230" s="49"/>
      <c r="N230" s="55"/>
      <c r="O230" s="16"/>
      <c r="P230" s="16"/>
      <c r="Q230" s="14"/>
      <c r="R230" s="16"/>
      <c r="S230" s="16"/>
      <c r="T230" s="4"/>
    </row>
    <row r="231" s="3" customFormat="1" ht="16.5" spans="2:20">
      <c r="B231" s="45"/>
      <c r="C231" s="45"/>
      <c r="D231" s="45"/>
      <c r="E231" s="45"/>
      <c r="F231" s="53"/>
      <c r="G231" s="4"/>
      <c r="H231" s="5"/>
      <c r="I231" s="54"/>
      <c r="J231" s="45"/>
      <c r="K231" s="13"/>
      <c r="L231" s="49"/>
      <c r="M231" s="49"/>
      <c r="N231" s="55"/>
      <c r="O231" s="16"/>
      <c r="P231" s="16"/>
      <c r="Q231" s="14"/>
      <c r="R231" s="16"/>
      <c r="S231" s="16"/>
      <c r="T231" s="4"/>
    </row>
    <row r="232" s="3" customFormat="1" ht="16.5" spans="2:20">
      <c r="B232" s="45"/>
      <c r="C232" s="45"/>
      <c r="D232" s="45"/>
      <c r="E232" s="45"/>
      <c r="F232" s="53"/>
      <c r="G232" s="4"/>
      <c r="H232" s="5"/>
      <c r="I232" s="54"/>
      <c r="J232" s="45"/>
      <c r="K232" s="13"/>
      <c r="L232" s="49"/>
      <c r="M232" s="49"/>
      <c r="N232" s="55"/>
      <c r="O232" s="16"/>
      <c r="P232" s="16"/>
      <c r="Q232" s="14"/>
      <c r="R232" s="16"/>
      <c r="S232" s="16"/>
      <c r="T232" s="4"/>
    </row>
    <row r="233" s="3" customFormat="1" ht="16.5" spans="2:20">
      <c r="B233" s="45"/>
      <c r="C233" s="45"/>
      <c r="D233" s="45"/>
      <c r="E233" s="45"/>
      <c r="F233" s="53"/>
      <c r="G233" s="4"/>
      <c r="H233" s="5"/>
      <c r="I233" s="54"/>
      <c r="J233" s="45"/>
      <c r="K233" s="13"/>
      <c r="L233" s="49"/>
      <c r="M233" s="49"/>
      <c r="N233" s="55"/>
      <c r="O233" s="16"/>
      <c r="P233" s="16"/>
      <c r="Q233" s="14"/>
      <c r="R233" s="16"/>
      <c r="S233" s="16"/>
      <c r="T233" s="4"/>
    </row>
    <row r="234" s="3" customFormat="1" ht="16.5" spans="2:20">
      <c r="B234" s="45"/>
      <c r="C234" s="45"/>
      <c r="D234" s="45"/>
      <c r="E234" s="45"/>
      <c r="F234" s="53"/>
      <c r="G234" s="4"/>
      <c r="H234" s="5"/>
      <c r="I234" s="54"/>
      <c r="J234" s="45"/>
      <c r="K234" s="13"/>
      <c r="L234" s="49"/>
      <c r="M234" s="49"/>
      <c r="N234" s="55"/>
      <c r="O234" s="16"/>
      <c r="P234" s="16"/>
      <c r="Q234" s="14"/>
      <c r="R234" s="16"/>
      <c r="S234" s="16"/>
      <c r="T234" s="4"/>
    </row>
    <row r="235" s="3" customFormat="1" ht="16.5" spans="2:20">
      <c r="B235" s="45"/>
      <c r="C235" s="45"/>
      <c r="D235" s="45"/>
      <c r="E235" s="45"/>
      <c r="F235" s="53"/>
      <c r="G235" s="4"/>
      <c r="H235" s="5"/>
      <c r="I235" s="54"/>
      <c r="J235" s="45"/>
      <c r="K235" s="13"/>
      <c r="L235" s="49"/>
      <c r="M235" s="49"/>
      <c r="N235" s="55"/>
      <c r="O235" s="16"/>
      <c r="P235" s="16"/>
      <c r="Q235" s="14"/>
      <c r="R235" s="16"/>
      <c r="S235" s="16"/>
      <c r="T235" s="4"/>
    </row>
    <row r="236" s="3" customFormat="1" ht="16.5" spans="2:20">
      <c r="B236" s="45"/>
      <c r="C236" s="45"/>
      <c r="D236" s="45"/>
      <c r="E236" s="45"/>
      <c r="F236" s="53"/>
      <c r="G236" s="4"/>
      <c r="H236" s="5"/>
      <c r="I236" s="54"/>
      <c r="J236" s="45"/>
      <c r="K236" s="13"/>
      <c r="L236" s="49"/>
      <c r="M236" s="49"/>
      <c r="N236" s="55"/>
      <c r="O236" s="16"/>
      <c r="P236" s="16"/>
      <c r="Q236" s="14"/>
      <c r="R236" s="16"/>
      <c r="S236" s="16"/>
      <c r="T236" s="4"/>
    </row>
    <row r="237" s="3" customFormat="1" ht="16.5" spans="2:20">
      <c r="B237" s="45"/>
      <c r="C237" s="45"/>
      <c r="D237" s="45"/>
      <c r="E237" s="45"/>
      <c r="F237" s="53"/>
      <c r="G237" s="4"/>
      <c r="H237" s="5"/>
      <c r="I237" s="54"/>
      <c r="J237" s="45"/>
      <c r="K237" s="13"/>
      <c r="L237" s="49"/>
      <c r="M237" s="49"/>
      <c r="N237" s="55"/>
      <c r="O237" s="16"/>
      <c r="P237" s="16"/>
      <c r="Q237" s="14"/>
      <c r="R237" s="16"/>
      <c r="S237" s="16"/>
      <c r="T237" s="4"/>
    </row>
    <row r="238" s="3" customFormat="1" ht="16.5" spans="2:20">
      <c r="B238" s="45"/>
      <c r="C238" s="45"/>
      <c r="D238" s="45"/>
      <c r="E238" s="45"/>
      <c r="F238" s="53"/>
      <c r="G238" s="4"/>
      <c r="H238" s="5"/>
      <c r="I238" s="54"/>
      <c r="J238" s="45"/>
      <c r="K238" s="13"/>
      <c r="L238" s="49"/>
      <c r="M238" s="49"/>
      <c r="N238" s="55"/>
      <c r="O238" s="16"/>
      <c r="P238" s="16"/>
      <c r="Q238" s="14"/>
      <c r="R238" s="16"/>
      <c r="S238" s="16"/>
      <c r="T238" s="4"/>
    </row>
    <row r="239" s="3" customFormat="1" ht="16.5" spans="2:20">
      <c r="B239" s="45"/>
      <c r="C239" s="45"/>
      <c r="D239" s="45"/>
      <c r="E239" s="45"/>
      <c r="F239" s="53"/>
      <c r="G239" s="4"/>
      <c r="H239" s="5"/>
      <c r="I239" s="54"/>
      <c r="J239" s="45"/>
      <c r="K239" s="13"/>
      <c r="L239" s="49"/>
      <c r="M239" s="49"/>
      <c r="N239" s="55"/>
      <c r="O239" s="16"/>
      <c r="P239" s="16"/>
      <c r="Q239" s="14"/>
      <c r="R239" s="16"/>
      <c r="S239" s="16"/>
      <c r="T239" s="4"/>
    </row>
    <row r="240" s="3" customFormat="1" ht="16.5" spans="2:20">
      <c r="B240" s="45"/>
      <c r="C240" s="45"/>
      <c r="D240" s="45"/>
      <c r="E240" s="45"/>
      <c r="F240" s="53"/>
      <c r="G240" s="4"/>
      <c r="H240" s="5"/>
      <c r="I240" s="54"/>
      <c r="J240" s="45"/>
      <c r="K240" s="13"/>
      <c r="L240" s="49"/>
      <c r="M240" s="49"/>
      <c r="N240" s="55"/>
      <c r="O240" s="16"/>
      <c r="P240" s="16"/>
      <c r="Q240" s="14"/>
      <c r="R240" s="16"/>
      <c r="S240" s="16"/>
      <c r="T240" s="4"/>
    </row>
    <row r="241" s="3" customFormat="1" ht="16.5" spans="2:20">
      <c r="B241" s="45"/>
      <c r="C241" s="45"/>
      <c r="D241" s="45"/>
      <c r="E241" s="45"/>
      <c r="F241" s="53"/>
      <c r="G241" s="4"/>
      <c r="H241" s="5"/>
      <c r="I241" s="54"/>
      <c r="J241" s="45"/>
      <c r="K241" s="13"/>
      <c r="L241" s="49"/>
      <c r="M241" s="49"/>
      <c r="N241" s="55"/>
      <c r="O241" s="16"/>
      <c r="P241" s="16"/>
      <c r="Q241" s="14"/>
      <c r="R241" s="16"/>
      <c r="S241" s="16"/>
      <c r="T241" s="4"/>
    </row>
    <row r="242" s="3" customFormat="1" ht="16.5" spans="2:20">
      <c r="B242" s="45"/>
      <c r="C242" s="45"/>
      <c r="D242" s="45"/>
      <c r="E242" s="45"/>
      <c r="F242" s="53"/>
      <c r="G242" s="4"/>
      <c r="H242" s="5"/>
      <c r="I242" s="54"/>
      <c r="J242" s="45"/>
      <c r="K242" s="13"/>
      <c r="L242" s="49"/>
      <c r="M242" s="49"/>
      <c r="N242" s="55"/>
      <c r="O242" s="16"/>
      <c r="P242" s="16"/>
      <c r="Q242" s="14"/>
      <c r="R242" s="16"/>
      <c r="S242" s="16"/>
      <c r="T242" s="4"/>
    </row>
    <row r="243" s="3" customFormat="1" ht="16.5" spans="2:20">
      <c r="B243" s="45"/>
      <c r="C243" s="45"/>
      <c r="D243" s="45"/>
      <c r="E243" s="45"/>
      <c r="F243" s="53"/>
      <c r="G243" s="4"/>
      <c r="H243" s="5"/>
      <c r="I243" s="54"/>
      <c r="J243" s="45"/>
      <c r="K243" s="13"/>
      <c r="L243" s="49"/>
      <c r="M243" s="49"/>
      <c r="N243" s="55"/>
      <c r="O243" s="16"/>
      <c r="P243" s="16"/>
      <c r="Q243" s="14"/>
      <c r="R243" s="16"/>
      <c r="S243" s="16"/>
      <c r="T243" s="4"/>
    </row>
    <row r="244" s="3" customFormat="1" ht="16.5" spans="2:20">
      <c r="B244" s="45"/>
      <c r="C244" s="45"/>
      <c r="D244" s="45"/>
      <c r="E244" s="45"/>
      <c r="F244" s="53"/>
      <c r="G244" s="4"/>
      <c r="H244" s="5"/>
      <c r="I244" s="54"/>
      <c r="J244" s="45"/>
      <c r="K244" s="13"/>
      <c r="L244" s="49"/>
      <c r="M244" s="49"/>
      <c r="N244" s="55"/>
      <c r="O244" s="16"/>
      <c r="P244" s="16"/>
      <c r="Q244" s="14"/>
      <c r="R244" s="16"/>
      <c r="S244" s="16"/>
      <c r="T244" s="4"/>
    </row>
    <row r="245" s="3" customFormat="1" ht="16.5" spans="2:20">
      <c r="B245" s="45"/>
      <c r="C245" s="45"/>
      <c r="D245" s="45"/>
      <c r="E245" s="45"/>
      <c r="F245" s="53"/>
      <c r="G245" s="4"/>
      <c r="H245" s="5"/>
      <c r="I245" s="54"/>
      <c r="J245" s="45"/>
      <c r="K245" s="13"/>
      <c r="L245" s="49"/>
      <c r="M245" s="49"/>
      <c r="N245" s="55"/>
      <c r="O245" s="16"/>
      <c r="P245" s="16"/>
      <c r="Q245" s="14"/>
      <c r="R245" s="16"/>
      <c r="S245" s="16"/>
      <c r="T245" s="4"/>
    </row>
    <row r="246" s="3" customFormat="1" ht="16.5" spans="2:20">
      <c r="B246" s="45"/>
      <c r="C246" s="45"/>
      <c r="D246" s="45"/>
      <c r="E246" s="45"/>
      <c r="F246" s="53"/>
      <c r="G246" s="4"/>
      <c r="H246" s="5"/>
      <c r="I246" s="54"/>
      <c r="J246" s="45"/>
      <c r="K246" s="13"/>
      <c r="L246" s="49"/>
      <c r="M246" s="49"/>
      <c r="N246" s="55"/>
      <c r="O246" s="16"/>
      <c r="P246" s="16"/>
      <c r="Q246" s="14"/>
      <c r="R246" s="16"/>
      <c r="S246" s="16"/>
      <c r="T246" s="4"/>
    </row>
    <row r="247" s="3" customFormat="1" ht="16.5" spans="2:20">
      <c r="B247" s="45"/>
      <c r="C247" s="45"/>
      <c r="D247" s="45"/>
      <c r="E247" s="45"/>
      <c r="F247" s="53"/>
      <c r="G247" s="4"/>
      <c r="H247" s="5"/>
      <c r="I247" s="54"/>
      <c r="J247" s="45"/>
      <c r="K247" s="13"/>
      <c r="L247" s="49"/>
      <c r="M247" s="49"/>
      <c r="N247" s="55"/>
      <c r="O247" s="16"/>
      <c r="P247" s="16"/>
      <c r="Q247" s="14"/>
      <c r="R247" s="16"/>
      <c r="S247" s="16"/>
      <c r="T247" s="4"/>
    </row>
    <row r="248" s="3" customFormat="1" ht="16.5" spans="2:20">
      <c r="B248" s="45"/>
      <c r="C248" s="45"/>
      <c r="D248" s="45"/>
      <c r="E248" s="45"/>
      <c r="F248" s="53"/>
      <c r="G248" s="4"/>
      <c r="H248" s="5"/>
      <c r="I248" s="54"/>
      <c r="J248" s="45"/>
      <c r="K248" s="13"/>
      <c r="L248" s="49"/>
      <c r="M248" s="49"/>
      <c r="N248" s="55"/>
      <c r="O248" s="16"/>
      <c r="P248" s="16"/>
      <c r="Q248" s="14"/>
      <c r="R248" s="16"/>
      <c r="S248" s="16"/>
      <c r="T248" s="4"/>
    </row>
    <row r="249" s="3" customFormat="1" ht="16.5" spans="2:20">
      <c r="B249" s="45"/>
      <c r="C249" s="45"/>
      <c r="D249" s="45"/>
      <c r="E249" s="45"/>
      <c r="F249" s="53"/>
      <c r="G249" s="4"/>
      <c r="H249" s="5"/>
      <c r="I249" s="54"/>
      <c r="J249" s="45"/>
      <c r="K249" s="13"/>
      <c r="L249" s="49"/>
      <c r="M249" s="49"/>
      <c r="N249" s="55"/>
      <c r="O249" s="16"/>
      <c r="P249" s="16"/>
      <c r="Q249" s="14"/>
      <c r="R249" s="16"/>
      <c r="S249" s="16"/>
      <c r="T249" s="4"/>
    </row>
    <row r="250" s="3" customFormat="1" ht="16.5" spans="2:20">
      <c r="B250" s="45"/>
      <c r="C250" s="45"/>
      <c r="D250" s="45"/>
      <c r="E250" s="45"/>
      <c r="F250" s="53"/>
      <c r="G250" s="4"/>
      <c r="H250" s="5"/>
      <c r="I250" s="54"/>
      <c r="J250" s="45"/>
      <c r="K250" s="13"/>
      <c r="L250" s="49"/>
      <c r="M250" s="49"/>
      <c r="N250" s="55"/>
      <c r="O250" s="16"/>
      <c r="P250" s="16"/>
      <c r="Q250" s="14"/>
      <c r="R250" s="16"/>
      <c r="S250" s="16"/>
      <c r="T250" s="4"/>
    </row>
    <row r="251" s="3" customFormat="1" ht="16.5" spans="2:20">
      <c r="B251" s="45"/>
      <c r="C251" s="45"/>
      <c r="D251" s="45"/>
      <c r="E251" s="45"/>
      <c r="F251" s="53"/>
      <c r="G251" s="4"/>
      <c r="H251" s="5"/>
      <c r="I251" s="54"/>
      <c r="J251" s="45"/>
      <c r="K251" s="13"/>
      <c r="L251" s="49"/>
      <c r="M251" s="49"/>
      <c r="N251" s="55"/>
      <c r="O251" s="16"/>
      <c r="P251" s="16"/>
      <c r="Q251" s="14"/>
      <c r="R251" s="16"/>
      <c r="S251" s="16"/>
      <c r="T251" s="4"/>
    </row>
    <row r="252" s="3" customFormat="1" ht="16.5" spans="2:20">
      <c r="B252" s="45"/>
      <c r="C252" s="45"/>
      <c r="D252" s="45"/>
      <c r="E252" s="45"/>
      <c r="F252" s="53"/>
      <c r="G252" s="4"/>
      <c r="H252" s="5"/>
      <c r="I252" s="54"/>
      <c r="J252" s="45"/>
      <c r="K252" s="13"/>
      <c r="L252" s="49"/>
      <c r="M252" s="49"/>
      <c r="N252" s="55"/>
      <c r="O252" s="16"/>
      <c r="P252" s="16"/>
      <c r="Q252" s="14"/>
      <c r="R252" s="16"/>
      <c r="S252" s="16"/>
      <c r="T252" s="4"/>
    </row>
    <row r="253" s="3" customFormat="1" ht="16.5" spans="2:20">
      <c r="B253" s="45"/>
      <c r="C253" s="45"/>
      <c r="D253" s="45"/>
      <c r="E253" s="45"/>
      <c r="F253" s="53"/>
      <c r="G253" s="4"/>
      <c r="H253" s="5"/>
      <c r="I253" s="54"/>
      <c r="J253" s="45"/>
      <c r="K253" s="13"/>
      <c r="L253" s="49"/>
      <c r="M253" s="49"/>
      <c r="N253" s="55"/>
      <c r="O253" s="16"/>
      <c r="P253" s="16"/>
      <c r="Q253" s="14"/>
      <c r="R253" s="16"/>
      <c r="S253" s="16"/>
      <c r="T253" s="4"/>
    </row>
    <row r="254" s="3" customFormat="1" ht="16.5" spans="2:20">
      <c r="B254" s="45"/>
      <c r="C254" s="45"/>
      <c r="D254" s="45"/>
      <c r="E254" s="45"/>
      <c r="F254" s="53"/>
      <c r="G254" s="4"/>
      <c r="H254" s="5"/>
      <c r="I254" s="54"/>
      <c r="J254" s="45"/>
      <c r="K254" s="13"/>
      <c r="L254" s="49"/>
      <c r="M254" s="49"/>
      <c r="N254" s="55"/>
      <c r="O254" s="16"/>
      <c r="P254" s="16"/>
      <c r="Q254" s="14"/>
      <c r="R254" s="16"/>
      <c r="S254" s="16"/>
      <c r="T254" s="4"/>
    </row>
    <row r="255" s="3" customFormat="1" ht="16.5" spans="2:20">
      <c r="B255" s="45"/>
      <c r="C255" s="45"/>
      <c r="D255" s="45"/>
      <c r="E255" s="45"/>
      <c r="F255" s="53"/>
      <c r="G255" s="4"/>
      <c r="H255" s="5"/>
      <c r="I255" s="54"/>
      <c r="J255" s="45"/>
      <c r="K255" s="13"/>
      <c r="L255" s="49"/>
      <c r="M255" s="49"/>
      <c r="N255" s="55"/>
      <c r="O255" s="16"/>
      <c r="P255" s="16"/>
      <c r="Q255" s="14"/>
      <c r="R255" s="16"/>
      <c r="S255" s="16"/>
      <c r="T255" s="4"/>
    </row>
    <row r="256" s="3" customFormat="1" ht="16.5" spans="2:20">
      <c r="B256" s="45"/>
      <c r="C256" s="45"/>
      <c r="D256" s="45"/>
      <c r="E256" s="45"/>
      <c r="F256" s="53"/>
      <c r="G256" s="4"/>
      <c r="H256" s="5"/>
      <c r="I256" s="54"/>
      <c r="J256" s="45"/>
      <c r="K256" s="13"/>
      <c r="L256" s="49"/>
      <c r="M256" s="49"/>
      <c r="N256" s="55"/>
      <c r="O256" s="16"/>
      <c r="P256" s="16"/>
      <c r="Q256" s="14"/>
      <c r="R256" s="16"/>
      <c r="S256" s="16"/>
      <c r="T256" s="4"/>
    </row>
    <row r="257" s="3" customFormat="1" ht="16.5" spans="2:20">
      <c r="B257" s="45"/>
      <c r="C257" s="45"/>
      <c r="D257" s="45"/>
      <c r="E257" s="45"/>
      <c r="F257" s="53"/>
      <c r="G257" s="4"/>
      <c r="H257" s="5"/>
      <c r="I257" s="54"/>
      <c r="J257" s="45"/>
      <c r="K257" s="13"/>
      <c r="L257" s="49"/>
      <c r="M257" s="49"/>
      <c r="N257" s="55"/>
      <c r="O257" s="16"/>
      <c r="P257" s="16"/>
      <c r="Q257" s="14"/>
      <c r="R257" s="16"/>
      <c r="S257" s="16"/>
      <c r="T257" s="4"/>
    </row>
    <row r="258" s="3" customFormat="1" ht="16.5" spans="2:20">
      <c r="B258" s="45"/>
      <c r="C258" s="45"/>
      <c r="D258" s="45"/>
      <c r="E258" s="45"/>
      <c r="F258" s="53"/>
      <c r="G258" s="4"/>
      <c r="H258" s="5"/>
      <c r="I258" s="54"/>
      <c r="J258" s="45"/>
      <c r="K258" s="13"/>
      <c r="L258" s="49"/>
      <c r="M258" s="49"/>
      <c r="N258" s="55"/>
      <c r="O258" s="16"/>
      <c r="P258" s="16"/>
      <c r="Q258" s="14"/>
      <c r="R258" s="16"/>
      <c r="S258" s="16"/>
      <c r="T258" s="4"/>
    </row>
    <row r="259" s="3" customFormat="1" ht="16.5" spans="2:20">
      <c r="B259" s="45"/>
      <c r="C259" s="45"/>
      <c r="D259" s="45"/>
      <c r="E259" s="45"/>
      <c r="F259" s="53"/>
      <c r="G259" s="4"/>
      <c r="H259" s="5"/>
      <c r="I259" s="54"/>
      <c r="J259" s="45"/>
      <c r="K259" s="13"/>
      <c r="L259" s="49"/>
      <c r="M259" s="49"/>
      <c r="N259" s="55"/>
      <c r="O259" s="16"/>
      <c r="P259" s="16"/>
      <c r="Q259" s="14"/>
      <c r="R259" s="16"/>
      <c r="S259" s="16"/>
      <c r="T259" s="4"/>
    </row>
    <row r="260" s="3" customFormat="1" ht="16.5" spans="2:20">
      <c r="B260" s="45"/>
      <c r="C260" s="45"/>
      <c r="D260" s="45"/>
      <c r="E260" s="45"/>
      <c r="F260" s="53"/>
      <c r="G260" s="4"/>
      <c r="H260" s="5"/>
      <c r="I260" s="54"/>
      <c r="J260" s="45"/>
      <c r="K260" s="13"/>
      <c r="L260" s="49"/>
      <c r="M260" s="49"/>
      <c r="N260" s="55"/>
      <c r="O260" s="16"/>
      <c r="P260" s="16"/>
      <c r="Q260" s="14"/>
      <c r="R260" s="16"/>
      <c r="S260" s="16"/>
      <c r="T260" s="4"/>
    </row>
    <row r="261" s="3" customFormat="1" ht="16.5" spans="2:20">
      <c r="B261" s="45"/>
      <c r="C261" s="45"/>
      <c r="D261" s="45"/>
      <c r="E261" s="45"/>
      <c r="F261" s="53"/>
      <c r="G261" s="4"/>
      <c r="H261" s="5"/>
      <c r="I261" s="54"/>
      <c r="J261" s="45"/>
      <c r="K261" s="13"/>
      <c r="L261" s="49"/>
      <c r="M261" s="49"/>
      <c r="N261" s="55"/>
      <c r="O261" s="16"/>
      <c r="P261" s="16"/>
      <c r="Q261" s="14"/>
      <c r="R261" s="16"/>
      <c r="S261" s="16"/>
      <c r="T261" s="4"/>
    </row>
    <row r="262" s="3" customFormat="1" ht="16.5" spans="2:20">
      <c r="B262" s="45"/>
      <c r="C262" s="45"/>
      <c r="D262" s="45"/>
      <c r="E262" s="45"/>
      <c r="F262" s="53"/>
      <c r="G262" s="4"/>
      <c r="H262" s="5"/>
      <c r="I262" s="54"/>
      <c r="J262" s="45"/>
      <c r="K262" s="13"/>
      <c r="L262" s="49"/>
      <c r="M262" s="49"/>
      <c r="N262" s="55"/>
      <c r="O262" s="16"/>
      <c r="P262" s="16"/>
      <c r="Q262" s="14"/>
      <c r="R262" s="16"/>
      <c r="S262" s="16"/>
      <c r="T262" s="4"/>
    </row>
    <row r="263" s="3" customFormat="1" ht="16.5" spans="2:20">
      <c r="B263" s="45"/>
      <c r="C263" s="45"/>
      <c r="D263" s="45"/>
      <c r="E263" s="45"/>
      <c r="F263" s="53"/>
      <c r="G263" s="4"/>
      <c r="H263" s="5"/>
      <c r="I263" s="54"/>
      <c r="J263" s="45"/>
      <c r="K263" s="13"/>
      <c r="L263" s="49"/>
      <c r="M263" s="49"/>
      <c r="N263" s="55"/>
      <c r="O263" s="16"/>
      <c r="P263" s="16"/>
      <c r="Q263" s="14"/>
      <c r="R263" s="16"/>
      <c r="S263" s="16"/>
      <c r="T263" s="4"/>
    </row>
    <row r="264" s="3" customFormat="1" ht="16.5" spans="2:20">
      <c r="B264" s="45"/>
      <c r="C264" s="45"/>
      <c r="D264" s="45"/>
      <c r="E264" s="45"/>
      <c r="F264" s="53"/>
      <c r="G264" s="4"/>
      <c r="H264" s="5"/>
      <c r="I264" s="54"/>
      <c r="J264" s="45"/>
      <c r="K264" s="13"/>
      <c r="L264" s="49"/>
      <c r="M264" s="49"/>
      <c r="N264" s="55"/>
      <c r="O264" s="16"/>
      <c r="P264" s="16"/>
      <c r="Q264" s="14"/>
      <c r="R264" s="16"/>
      <c r="S264" s="16"/>
      <c r="T264" s="4"/>
    </row>
    <row r="265" s="3" customFormat="1" ht="16.5" spans="2:20">
      <c r="B265" s="45"/>
      <c r="C265" s="45"/>
      <c r="D265" s="45"/>
      <c r="E265" s="45"/>
      <c r="F265" s="53"/>
      <c r="G265" s="4"/>
      <c r="H265" s="5"/>
      <c r="I265" s="54"/>
      <c r="J265" s="45"/>
      <c r="K265" s="13"/>
      <c r="L265" s="49"/>
      <c r="M265" s="49"/>
      <c r="N265" s="55"/>
      <c r="O265" s="16"/>
      <c r="P265" s="16"/>
      <c r="Q265" s="14"/>
      <c r="R265" s="16"/>
      <c r="S265" s="16"/>
      <c r="T265" s="4"/>
    </row>
    <row r="266" s="3" customFormat="1" ht="16.5" spans="2:20">
      <c r="B266" s="45"/>
      <c r="C266" s="45"/>
      <c r="D266" s="45"/>
      <c r="E266" s="45"/>
      <c r="F266" s="53"/>
      <c r="G266" s="4"/>
      <c r="H266" s="5"/>
      <c r="I266" s="54"/>
      <c r="J266" s="45"/>
      <c r="K266" s="13"/>
      <c r="L266" s="49"/>
      <c r="M266" s="49"/>
      <c r="N266" s="55"/>
      <c r="O266" s="16"/>
      <c r="P266" s="16"/>
      <c r="Q266" s="14"/>
      <c r="R266" s="16"/>
      <c r="S266" s="16"/>
      <c r="T266" s="4"/>
    </row>
    <row r="267" s="3" customFormat="1" ht="16.5" spans="2:20">
      <c r="B267" s="45"/>
      <c r="C267" s="45"/>
      <c r="D267" s="45"/>
      <c r="E267" s="45"/>
      <c r="F267" s="53"/>
      <c r="G267" s="4"/>
      <c r="H267" s="5"/>
      <c r="I267" s="54"/>
      <c r="J267" s="45"/>
      <c r="K267" s="13"/>
      <c r="L267" s="49"/>
      <c r="M267" s="49"/>
      <c r="N267" s="55"/>
      <c r="O267" s="16"/>
      <c r="P267" s="16"/>
      <c r="Q267" s="14"/>
      <c r="R267" s="16"/>
      <c r="S267" s="16"/>
      <c r="T267" s="4"/>
    </row>
    <row r="268" s="3" customFormat="1" ht="16.5" spans="2:20">
      <c r="B268" s="45"/>
      <c r="C268" s="45"/>
      <c r="D268" s="45"/>
      <c r="E268" s="45"/>
      <c r="F268" s="53"/>
      <c r="G268" s="4"/>
      <c r="H268" s="5"/>
      <c r="I268" s="54"/>
      <c r="J268" s="45"/>
      <c r="K268" s="13"/>
      <c r="L268" s="49"/>
      <c r="M268" s="49"/>
      <c r="N268" s="55"/>
      <c r="O268" s="16"/>
      <c r="P268" s="16"/>
      <c r="Q268" s="14"/>
      <c r="R268" s="16"/>
      <c r="S268" s="16"/>
      <c r="T268" s="4"/>
    </row>
    <row r="269" s="3" customFormat="1" ht="16.5" spans="2:20">
      <c r="B269" s="45"/>
      <c r="C269" s="45"/>
      <c r="D269" s="45"/>
      <c r="E269" s="45"/>
      <c r="F269" s="53"/>
      <c r="G269" s="4"/>
      <c r="H269" s="5"/>
      <c r="I269" s="54"/>
      <c r="J269" s="45"/>
      <c r="K269" s="13"/>
      <c r="L269" s="49"/>
      <c r="M269" s="49"/>
      <c r="N269" s="55"/>
      <c r="O269" s="16"/>
      <c r="P269" s="16"/>
      <c r="Q269" s="14"/>
      <c r="R269" s="16"/>
      <c r="S269" s="16"/>
      <c r="T269" s="4"/>
    </row>
    <row r="270" s="3" customFormat="1" ht="16.5" spans="2:20">
      <c r="B270" s="45"/>
      <c r="C270" s="45"/>
      <c r="D270" s="45"/>
      <c r="E270" s="45"/>
      <c r="F270" s="53"/>
      <c r="G270" s="4"/>
      <c r="H270" s="5"/>
      <c r="I270" s="54"/>
      <c r="J270" s="45"/>
      <c r="K270" s="13"/>
      <c r="L270" s="49"/>
      <c r="M270" s="49"/>
      <c r="N270" s="55"/>
      <c r="O270" s="16"/>
      <c r="P270" s="16"/>
      <c r="Q270" s="14"/>
      <c r="R270" s="16"/>
      <c r="S270" s="16"/>
      <c r="T270" s="4"/>
    </row>
    <row r="271" s="3" customFormat="1" ht="16.5" spans="2:20">
      <c r="B271" s="45"/>
      <c r="C271" s="45"/>
      <c r="D271" s="45"/>
      <c r="E271" s="45"/>
      <c r="F271" s="53"/>
      <c r="G271" s="4"/>
      <c r="H271" s="5"/>
      <c r="I271" s="54"/>
      <c r="J271" s="45"/>
      <c r="K271" s="13"/>
      <c r="L271" s="49"/>
      <c r="M271" s="49"/>
      <c r="N271" s="55"/>
      <c r="O271" s="16"/>
      <c r="P271" s="16"/>
      <c r="Q271" s="14"/>
      <c r="R271" s="16"/>
      <c r="S271" s="16"/>
      <c r="T271" s="4"/>
    </row>
    <row r="272" s="3" customFormat="1" ht="16.5" spans="2:20">
      <c r="B272" s="45"/>
      <c r="C272" s="45"/>
      <c r="D272" s="45"/>
      <c r="E272" s="45"/>
      <c r="F272" s="53"/>
      <c r="G272" s="4"/>
      <c r="H272" s="5"/>
      <c r="I272" s="54"/>
      <c r="J272" s="45"/>
      <c r="K272" s="13"/>
      <c r="L272" s="49"/>
      <c r="M272" s="49"/>
      <c r="N272" s="55"/>
      <c r="O272" s="16"/>
      <c r="P272" s="16"/>
      <c r="Q272" s="14"/>
      <c r="R272" s="16"/>
      <c r="S272" s="16"/>
      <c r="T272" s="4"/>
    </row>
    <row r="273" s="3" customFormat="1" ht="16.5" spans="2:20">
      <c r="B273" s="45"/>
      <c r="C273" s="45"/>
      <c r="D273" s="45"/>
      <c r="E273" s="45"/>
      <c r="F273" s="53"/>
      <c r="G273" s="4"/>
      <c r="H273" s="5"/>
      <c r="I273" s="54"/>
      <c r="J273" s="45"/>
      <c r="K273" s="13"/>
      <c r="L273" s="49"/>
      <c r="M273" s="49"/>
      <c r="N273" s="55"/>
      <c r="O273" s="16"/>
      <c r="P273" s="16"/>
      <c r="Q273" s="14"/>
      <c r="R273" s="16"/>
      <c r="S273" s="16"/>
      <c r="T273" s="4"/>
    </row>
    <row r="274" s="3" customFormat="1" ht="16.5" spans="2:20">
      <c r="B274" s="45"/>
      <c r="C274" s="45"/>
      <c r="D274" s="45"/>
      <c r="E274" s="45"/>
      <c r="F274" s="53"/>
      <c r="G274" s="4"/>
      <c r="H274" s="5"/>
      <c r="I274" s="54"/>
      <c r="J274" s="45"/>
      <c r="K274" s="13"/>
      <c r="L274" s="49"/>
      <c r="M274" s="49"/>
      <c r="N274" s="55"/>
      <c r="O274" s="16"/>
      <c r="P274" s="16"/>
      <c r="Q274" s="14"/>
      <c r="R274" s="16"/>
      <c r="S274" s="16"/>
      <c r="T274" s="4"/>
    </row>
    <row r="275" s="3" customFormat="1" ht="16.5" spans="2:20">
      <c r="B275" s="45"/>
      <c r="C275" s="45"/>
      <c r="D275" s="45"/>
      <c r="E275" s="45"/>
      <c r="F275" s="53"/>
      <c r="G275" s="4"/>
      <c r="H275" s="5"/>
      <c r="I275" s="54"/>
      <c r="J275" s="45"/>
      <c r="K275" s="13"/>
      <c r="L275" s="49"/>
      <c r="M275" s="49"/>
      <c r="N275" s="55"/>
      <c r="O275" s="16"/>
      <c r="P275" s="16"/>
      <c r="Q275" s="14"/>
      <c r="R275" s="16"/>
      <c r="S275" s="16"/>
      <c r="T275" s="4"/>
    </row>
    <row r="276" s="3" customFormat="1" ht="16.5" spans="2:20">
      <c r="B276" s="45"/>
      <c r="C276" s="45"/>
      <c r="D276" s="45"/>
      <c r="E276" s="45"/>
      <c r="F276" s="53"/>
      <c r="G276" s="4"/>
      <c r="H276" s="5"/>
      <c r="I276" s="54"/>
      <c r="J276" s="45"/>
      <c r="K276" s="13"/>
      <c r="L276" s="49"/>
      <c r="M276" s="49"/>
      <c r="N276" s="55"/>
      <c r="O276" s="16"/>
      <c r="P276" s="16"/>
      <c r="Q276" s="14"/>
      <c r="R276" s="16"/>
      <c r="S276" s="16"/>
      <c r="T276" s="4"/>
    </row>
    <row r="277" s="3" customFormat="1" ht="16.5" spans="2:20">
      <c r="B277" s="45"/>
      <c r="C277" s="45"/>
      <c r="D277" s="45"/>
      <c r="E277" s="45"/>
      <c r="F277" s="53"/>
      <c r="G277" s="4"/>
      <c r="H277" s="5"/>
      <c r="I277" s="54"/>
      <c r="J277" s="45"/>
      <c r="K277" s="13"/>
      <c r="L277" s="49"/>
      <c r="M277" s="49"/>
      <c r="N277" s="55"/>
      <c r="O277" s="16"/>
      <c r="P277" s="16"/>
      <c r="Q277" s="14"/>
      <c r="R277" s="16"/>
      <c r="S277" s="16"/>
      <c r="T277" s="4"/>
    </row>
    <row r="278" s="3" customFormat="1" ht="16.5" spans="2:20">
      <c r="B278" s="45"/>
      <c r="C278" s="45"/>
      <c r="D278" s="45"/>
      <c r="E278" s="45"/>
      <c r="F278" s="53"/>
      <c r="G278" s="4"/>
      <c r="H278" s="5"/>
      <c r="I278" s="54"/>
      <c r="J278" s="45"/>
      <c r="K278" s="13"/>
      <c r="L278" s="49"/>
      <c r="M278" s="49"/>
      <c r="N278" s="55"/>
      <c r="O278" s="16"/>
      <c r="P278" s="16"/>
      <c r="Q278" s="14"/>
      <c r="R278" s="16"/>
      <c r="S278" s="16"/>
      <c r="T278" s="4"/>
    </row>
    <row r="279" s="3" customFormat="1" ht="16.5" spans="2:20">
      <c r="B279" s="45"/>
      <c r="C279" s="45"/>
      <c r="D279" s="45"/>
      <c r="E279" s="45"/>
      <c r="F279" s="53"/>
      <c r="G279" s="4"/>
      <c r="H279" s="5"/>
      <c r="I279" s="54"/>
      <c r="J279" s="45"/>
      <c r="K279" s="13"/>
      <c r="L279" s="49"/>
      <c r="M279" s="49"/>
      <c r="N279" s="55"/>
      <c r="O279" s="16"/>
      <c r="P279" s="16"/>
      <c r="Q279" s="14"/>
      <c r="R279" s="16"/>
      <c r="S279" s="16"/>
      <c r="T279" s="4"/>
    </row>
    <row r="280" s="3" customFormat="1" ht="16.5" spans="2:20">
      <c r="B280" s="45"/>
      <c r="C280" s="45"/>
      <c r="D280" s="45"/>
      <c r="E280" s="45"/>
      <c r="F280" s="53"/>
      <c r="G280" s="4"/>
      <c r="H280" s="5"/>
      <c r="I280" s="54"/>
      <c r="J280" s="45"/>
      <c r="K280" s="13"/>
      <c r="L280" s="49"/>
      <c r="M280" s="49"/>
      <c r="N280" s="55"/>
      <c r="O280" s="16"/>
      <c r="P280" s="16"/>
      <c r="Q280" s="14"/>
      <c r="R280" s="16"/>
      <c r="S280" s="16"/>
      <c r="T280" s="4"/>
    </row>
    <row r="281" s="3" customFormat="1" ht="16.5" spans="2:20">
      <c r="B281" s="45"/>
      <c r="C281" s="45"/>
      <c r="D281" s="45"/>
      <c r="E281" s="45"/>
      <c r="F281" s="53"/>
      <c r="G281" s="4"/>
      <c r="H281" s="5"/>
      <c r="I281" s="54"/>
      <c r="J281" s="45"/>
      <c r="K281" s="13"/>
      <c r="L281" s="49"/>
      <c r="M281" s="49"/>
      <c r="N281" s="55"/>
      <c r="O281" s="16"/>
      <c r="P281" s="16"/>
      <c r="Q281" s="14"/>
      <c r="R281" s="16"/>
      <c r="S281" s="16"/>
      <c r="T281" s="4"/>
    </row>
    <row r="282" s="3" customFormat="1" ht="16.5" spans="2:20">
      <c r="B282" s="45"/>
      <c r="C282" s="45"/>
      <c r="D282" s="45"/>
      <c r="E282" s="45"/>
      <c r="F282" s="53"/>
      <c r="G282" s="4"/>
      <c r="H282" s="5"/>
      <c r="I282" s="54"/>
      <c r="J282" s="45"/>
      <c r="K282" s="13"/>
      <c r="L282" s="49"/>
      <c r="M282" s="49"/>
      <c r="N282" s="55"/>
      <c r="O282" s="16"/>
      <c r="P282" s="16"/>
      <c r="Q282" s="14"/>
      <c r="R282" s="16"/>
      <c r="S282" s="16"/>
      <c r="T282" s="4"/>
    </row>
    <row r="283" s="3" customFormat="1" ht="16.5" spans="2:20">
      <c r="B283" s="45"/>
      <c r="C283" s="45"/>
      <c r="D283" s="45"/>
      <c r="E283" s="45"/>
      <c r="F283" s="53"/>
      <c r="G283" s="4"/>
      <c r="H283" s="5"/>
      <c r="I283" s="54"/>
      <c r="J283" s="45"/>
      <c r="K283" s="13"/>
      <c r="L283" s="49"/>
      <c r="M283" s="49"/>
      <c r="N283" s="55"/>
      <c r="O283" s="16"/>
      <c r="P283" s="16"/>
      <c r="Q283" s="14"/>
      <c r="R283" s="16"/>
      <c r="S283" s="16"/>
      <c r="T283" s="4"/>
    </row>
    <row r="284" s="3" customFormat="1" ht="16.5" spans="2:20">
      <c r="B284" s="45"/>
      <c r="C284" s="45"/>
      <c r="D284" s="45"/>
      <c r="E284" s="45"/>
      <c r="F284" s="53"/>
      <c r="G284" s="4"/>
      <c r="H284" s="5"/>
      <c r="I284" s="54"/>
      <c r="J284" s="45"/>
      <c r="K284" s="13"/>
      <c r="L284" s="49"/>
      <c r="M284" s="49"/>
      <c r="N284" s="55"/>
      <c r="O284" s="16"/>
      <c r="P284" s="16"/>
      <c r="Q284" s="14"/>
      <c r="R284" s="16"/>
      <c r="S284" s="16"/>
      <c r="T284" s="4"/>
    </row>
    <row r="285" s="3" customFormat="1" ht="16.5" spans="2:20">
      <c r="B285" s="45"/>
      <c r="C285" s="45"/>
      <c r="D285" s="45"/>
      <c r="E285" s="45"/>
      <c r="F285" s="53"/>
      <c r="G285" s="4"/>
      <c r="H285" s="5"/>
      <c r="I285" s="54"/>
      <c r="J285" s="45"/>
      <c r="K285" s="13"/>
      <c r="L285" s="49"/>
      <c r="M285" s="49"/>
      <c r="N285" s="55"/>
      <c r="O285" s="16"/>
      <c r="P285" s="16"/>
      <c r="Q285" s="14"/>
      <c r="R285" s="16"/>
      <c r="S285" s="16"/>
      <c r="T285" s="4"/>
    </row>
    <row r="286" s="3" customFormat="1" ht="16.5" spans="2:20">
      <c r="B286" s="45"/>
      <c r="C286" s="45"/>
      <c r="D286" s="45"/>
      <c r="E286" s="45"/>
      <c r="F286" s="53"/>
      <c r="G286" s="4"/>
      <c r="H286" s="5"/>
      <c r="I286" s="54"/>
      <c r="J286" s="45"/>
      <c r="K286" s="13"/>
      <c r="L286" s="49"/>
      <c r="M286" s="49"/>
      <c r="N286" s="55"/>
      <c r="O286" s="16"/>
      <c r="P286" s="16"/>
      <c r="Q286" s="14"/>
      <c r="R286" s="16"/>
      <c r="S286" s="16"/>
      <c r="T286" s="4"/>
    </row>
    <row r="287" s="3" customFormat="1" ht="16.5" spans="2:20">
      <c r="B287" s="45"/>
      <c r="C287" s="45"/>
      <c r="D287" s="45"/>
      <c r="E287" s="45"/>
      <c r="F287" s="53"/>
      <c r="G287" s="4"/>
      <c r="H287" s="5"/>
      <c r="I287" s="54"/>
      <c r="J287" s="45"/>
      <c r="K287" s="13"/>
      <c r="L287" s="49"/>
      <c r="M287" s="49"/>
      <c r="N287" s="55"/>
      <c r="O287" s="16"/>
      <c r="P287" s="16"/>
      <c r="Q287" s="14"/>
      <c r="R287" s="16"/>
      <c r="S287" s="16"/>
      <c r="T287" s="4"/>
    </row>
    <row r="288" s="4" customFormat="1" ht="30" customHeight="1" spans="2:20">
      <c r="B288" s="45"/>
      <c r="C288" s="25"/>
      <c r="D288" s="45"/>
      <c r="E288" s="45"/>
      <c r="F288" s="53"/>
      <c r="G288" s="53"/>
      <c r="H288" s="5"/>
      <c r="I288" s="54"/>
      <c r="J288" s="45"/>
      <c r="K288" s="13"/>
      <c r="L288" s="49"/>
      <c r="M288" s="56"/>
      <c r="N288" s="55"/>
      <c r="O288" s="16"/>
      <c r="P288" s="16"/>
      <c r="Q288" s="14"/>
      <c r="R288" s="16"/>
      <c r="S288" s="16"/>
    </row>
    <row r="289" s="3" customFormat="1" ht="16.5" spans="2:20">
      <c r="B289" s="45"/>
      <c r="C289" s="45"/>
      <c r="D289" s="45"/>
      <c r="E289" s="45"/>
      <c r="F289" s="53"/>
      <c r="G289" s="4"/>
      <c r="H289" s="5"/>
      <c r="I289" s="54"/>
      <c r="J289" s="45"/>
      <c r="K289" s="13"/>
      <c r="L289" s="49"/>
      <c r="M289" s="49"/>
      <c r="N289" s="55"/>
      <c r="O289" s="16"/>
      <c r="P289" s="16"/>
      <c r="Q289" s="14"/>
      <c r="R289" s="16"/>
      <c r="S289" s="16"/>
      <c r="T289" s="4"/>
    </row>
    <row r="290" s="3" customFormat="1" ht="16.5" spans="2:20">
      <c r="B290" s="45"/>
      <c r="C290" s="45"/>
      <c r="D290" s="45"/>
      <c r="E290" s="45"/>
      <c r="F290" s="53"/>
      <c r="G290" s="4"/>
      <c r="H290" s="5"/>
      <c r="I290" s="54"/>
      <c r="J290" s="45"/>
      <c r="K290" s="13"/>
      <c r="L290" s="49"/>
      <c r="M290" s="49"/>
      <c r="N290" s="55"/>
      <c r="O290" s="16"/>
      <c r="P290" s="16"/>
      <c r="Q290" s="14"/>
      <c r="R290" s="16"/>
      <c r="S290" s="16"/>
      <c r="T290" s="4"/>
    </row>
    <row r="291" s="3" customFormat="1" ht="16.5" spans="2:20">
      <c r="B291" s="45"/>
      <c r="C291" s="45"/>
      <c r="D291" s="45"/>
      <c r="E291" s="45"/>
      <c r="F291" s="53"/>
      <c r="G291" s="4"/>
      <c r="H291" s="5"/>
      <c r="I291" s="54"/>
      <c r="J291" s="45"/>
      <c r="K291" s="13"/>
      <c r="L291" s="49"/>
      <c r="M291" s="49"/>
      <c r="N291" s="55"/>
      <c r="O291" s="16"/>
      <c r="P291" s="16"/>
      <c r="Q291" s="14"/>
      <c r="R291" s="16"/>
      <c r="S291" s="16"/>
      <c r="T291" s="4"/>
    </row>
    <row r="292" s="3" customFormat="1" ht="16.5" spans="2:20">
      <c r="B292" s="45"/>
      <c r="C292" s="45"/>
      <c r="D292" s="45"/>
      <c r="E292" s="45"/>
      <c r="F292" s="53"/>
      <c r="G292" s="4"/>
      <c r="H292" s="5"/>
      <c r="I292" s="54"/>
      <c r="J292" s="45"/>
      <c r="K292" s="13"/>
      <c r="L292" s="49"/>
      <c r="M292" s="49"/>
      <c r="N292" s="55"/>
      <c r="O292" s="16"/>
      <c r="P292" s="16"/>
      <c r="Q292" s="14"/>
      <c r="R292" s="16"/>
      <c r="S292" s="16"/>
      <c r="T292" s="4"/>
    </row>
    <row r="293" s="3" customFormat="1" ht="16.5" spans="2:20">
      <c r="B293" s="45"/>
      <c r="C293" s="45"/>
      <c r="D293" s="45"/>
      <c r="E293" s="45"/>
      <c r="F293" s="53"/>
      <c r="G293" s="4"/>
      <c r="H293" s="5"/>
      <c r="I293" s="54"/>
      <c r="J293" s="45"/>
      <c r="K293" s="13"/>
      <c r="L293" s="49"/>
      <c r="M293" s="49"/>
      <c r="N293" s="55"/>
      <c r="O293" s="16"/>
      <c r="P293" s="16"/>
      <c r="Q293" s="14"/>
      <c r="R293" s="16"/>
      <c r="S293" s="16"/>
      <c r="T293" s="4"/>
    </row>
    <row r="294" s="3" customFormat="1" ht="16.5" spans="2:20">
      <c r="B294" s="45"/>
      <c r="C294" s="45"/>
      <c r="D294" s="45"/>
      <c r="E294" s="45"/>
      <c r="F294" s="53"/>
      <c r="G294" s="4"/>
      <c r="H294" s="5"/>
      <c r="I294" s="54"/>
      <c r="J294" s="45"/>
      <c r="K294" s="13"/>
      <c r="L294" s="49"/>
      <c r="M294" s="49"/>
      <c r="N294" s="55"/>
      <c r="O294" s="16"/>
      <c r="P294" s="16"/>
      <c r="Q294" s="14"/>
      <c r="R294" s="16"/>
      <c r="S294" s="16"/>
      <c r="T294" s="4"/>
    </row>
    <row r="295" s="3" customFormat="1" ht="16.5" spans="2:20">
      <c r="B295" s="45"/>
      <c r="C295" s="45"/>
      <c r="D295" s="45"/>
      <c r="E295" s="45"/>
      <c r="F295" s="53"/>
      <c r="G295" s="4"/>
      <c r="H295" s="5"/>
      <c r="I295" s="54"/>
      <c r="J295" s="45"/>
      <c r="K295" s="13"/>
      <c r="L295" s="49"/>
      <c r="M295" s="49"/>
      <c r="N295" s="55"/>
      <c r="O295" s="16"/>
      <c r="P295" s="16"/>
      <c r="Q295" s="14"/>
      <c r="R295" s="16"/>
      <c r="S295" s="16"/>
      <c r="T295" s="4"/>
    </row>
    <row r="296" s="3" customFormat="1" ht="16.5" spans="2:20">
      <c r="B296" s="45"/>
      <c r="C296" s="45"/>
      <c r="D296" s="45"/>
      <c r="E296" s="45"/>
      <c r="F296" s="53"/>
      <c r="G296" s="4"/>
      <c r="H296" s="5"/>
      <c r="I296" s="54"/>
      <c r="J296" s="45"/>
      <c r="K296" s="13"/>
      <c r="L296" s="49"/>
      <c r="M296" s="49"/>
      <c r="N296" s="55"/>
      <c r="O296" s="16"/>
      <c r="P296" s="16"/>
      <c r="Q296" s="14"/>
      <c r="R296" s="16"/>
      <c r="S296" s="16"/>
      <c r="T296" s="4"/>
    </row>
    <row r="297" s="3" customFormat="1" ht="16.5" spans="2:20">
      <c r="B297" s="45"/>
      <c r="C297" s="57"/>
      <c r="D297" s="53"/>
      <c r="E297" s="53"/>
      <c r="F297" s="53"/>
      <c r="G297" s="58"/>
      <c r="H297" s="5"/>
      <c r="I297" s="54"/>
      <c r="J297" s="53"/>
      <c r="K297" s="13"/>
      <c r="N297" s="49"/>
      <c r="O297" s="16"/>
      <c r="P297" s="16"/>
      <c r="Q297" s="59"/>
      <c r="R297" s="16"/>
      <c r="S297" s="14"/>
      <c r="T297" s="5"/>
    </row>
    <row r="298" s="3" customFormat="1" ht="16.5" spans="2:20">
      <c r="B298" s="45"/>
      <c r="C298" s="57"/>
      <c r="D298" s="53"/>
      <c r="E298" s="53"/>
      <c r="F298" s="53"/>
      <c r="G298" s="58"/>
      <c r="H298" s="5"/>
      <c r="I298" s="54"/>
      <c r="J298" s="53"/>
      <c r="K298" s="13"/>
      <c r="N298" s="49"/>
      <c r="O298" s="16"/>
      <c r="P298" s="16"/>
      <c r="Q298" s="59"/>
      <c r="R298" s="16"/>
      <c r="S298" s="14"/>
      <c r="T298" s="5"/>
    </row>
    <row r="299" s="3" customFormat="1" ht="16.5" spans="2:20">
      <c r="B299" s="45"/>
      <c r="C299" s="57"/>
      <c r="D299" s="53"/>
      <c r="E299" s="53"/>
      <c r="F299" s="53"/>
      <c r="G299" s="58"/>
      <c r="H299" s="5"/>
      <c r="I299" s="54"/>
      <c r="J299" s="53"/>
      <c r="K299" s="13"/>
      <c r="N299" s="49"/>
      <c r="O299" s="16"/>
      <c r="P299" s="16"/>
      <c r="Q299" s="59"/>
      <c r="R299" s="16"/>
      <c r="S299" s="14"/>
      <c r="T299" s="5"/>
    </row>
    <row r="300" s="3" customFormat="1" ht="16.5" spans="2:20">
      <c r="B300" s="45"/>
      <c r="C300" s="57"/>
      <c r="D300" s="53"/>
      <c r="E300" s="53"/>
      <c r="F300" s="53"/>
      <c r="G300" s="58"/>
      <c r="H300" s="5"/>
      <c r="I300" s="54"/>
      <c r="J300" s="53"/>
      <c r="K300" s="13"/>
      <c r="N300" s="49"/>
      <c r="O300" s="16"/>
      <c r="P300" s="16"/>
      <c r="Q300" s="59"/>
      <c r="R300" s="16"/>
      <c r="S300" s="14"/>
      <c r="T300" s="5"/>
    </row>
    <row r="301" s="3" customFormat="1" ht="16.5" spans="2:20">
      <c r="B301" s="45"/>
      <c r="C301" s="57"/>
      <c r="D301" s="53"/>
      <c r="E301" s="53"/>
      <c r="F301" s="53"/>
      <c r="G301" s="58"/>
      <c r="H301" s="5"/>
      <c r="I301" s="54"/>
      <c r="J301" s="53"/>
      <c r="K301" s="13"/>
      <c r="N301" s="49"/>
      <c r="O301" s="16"/>
      <c r="P301" s="16"/>
      <c r="Q301" s="59"/>
      <c r="R301" s="16"/>
      <c r="S301" s="14"/>
      <c r="T301" s="5"/>
    </row>
    <row r="302" s="3" customFormat="1" ht="16.5" spans="2:20">
      <c r="B302" s="45"/>
      <c r="C302" s="57"/>
      <c r="D302" s="53"/>
      <c r="E302" s="53"/>
      <c r="F302" s="53"/>
      <c r="G302" s="58"/>
      <c r="H302" s="5"/>
      <c r="I302" s="54"/>
      <c r="J302" s="53"/>
      <c r="K302" s="13"/>
      <c r="N302" s="49"/>
      <c r="O302" s="16"/>
      <c r="P302" s="16"/>
      <c r="Q302" s="59"/>
      <c r="R302" s="16"/>
      <c r="S302" s="14"/>
      <c r="T302" s="5"/>
    </row>
    <row r="303" s="3" customFormat="1" ht="16.5" spans="2:20">
      <c r="B303" s="45"/>
      <c r="C303" s="57"/>
      <c r="D303" s="53"/>
      <c r="E303" s="53"/>
      <c r="F303" s="53"/>
      <c r="G303" s="58"/>
      <c r="H303" s="5"/>
      <c r="I303" s="54"/>
      <c r="J303" s="53"/>
      <c r="K303" s="13"/>
      <c r="N303" s="49"/>
      <c r="O303" s="16"/>
      <c r="P303" s="16"/>
      <c r="Q303" s="59"/>
      <c r="R303" s="16"/>
      <c r="S303" s="14"/>
      <c r="T303" s="5"/>
    </row>
    <row r="304" s="3" customFormat="1" ht="16.5" spans="2:20">
      <c r="B304" s="45"/>
      <c r="C304" s="57"/>
      <c r="D304" s="53"/>
      <c r="E304" s="53"/>
      <c r="F304" s="53"/>
      <c r="G304" s="58"/>
      <c r="H304" s="5"/>
      <c r="I304" s="54"/>
      <c r="J304" s="53"/>
      <c r="K304" s="13"/>
      <c r="N304" s="49"/>
      <c r="O304" s="16"/>
      <c r="P304" s="16"/>
      <c r="Q304" s="59"/>
      <c r="R304" s="16"/>
      <c r="S304" s="14"/>
      <c r="T304" s="5"/>
    </row>
    <row r="305" s="3" customFormat="1" ht="16.5" spans="2:20">
      <c r="B305" s="45"/>
      <c r="C305" s="57"/>
      <c r="D305" s="53"/>
      <c r="E305" s="53"/>
      <c r="F305" s="53"/>
      <c r="G305" s="58"/>
      <c r="H305" s="5"/>
      <c r="I305" s="54"/>
      <c r="J305" s="53"/>
      <c r="K305" s="13"/>
      <c r="N305" s="49"/>
      <c r="O305" s="16"/>
      <c r="P305" s="16"/>
      <c r="Q305" s="59"/>
      <c r="R305" s="16"/>
      <c r="S305" s="14"/>
      <c r="T305" s="5"/>
    </row>
    <row r="306" s="3" customFormat="1" ht="16.5" spans="2:20">
      <c r="B306" s="45"/>
      <c r="C306" s="57"/>
      <c r="D306" s="53"/>
      <c r="E306" s="53"/>
      <c r="F306" s="53"/>
      <c r="G306" s="58"/>
      <c r="H306" s="5"/>
      <c r="I306" s="54"/>
      <c r="J306" s="53"/>
      <c r="K306" s="13"/>
      <c r="N306" s="49"/>
      <c r="O306" s="16"/>
      <c r="P306" s="16"/>
      <c r="Q306" s="59"/>
      <c r="R306" s="16"/>
      <c r="S306" s="14"/>
      <c r="T306" s="5"/>
    </row>
    <row r="307" s="3" customFormat="1" ht="16.5" spans="2:20">
      <c r="B307" s="45"/>
      <c r="C307" s="57"/>
      <c r="D307" s="53"/>
      <c r="E307" s="53"/>
      <c r="F307" s="53"/>
      <c r="G307" s="58"/>
      <c r="H307" s="5"/>
      <c r="I307" s="54"/>
      <c r="J307" s="53"/>
      <c r="K307" s="13"/>
      <c r="N307" s="49"/>
      <c r="O307" s="16"/>
      <c r="P307" s="16"/>
      <c r="Q307" s="59"/>
      <c r="R307" s="16"/>
      <c r="S307" s="14"/>
      <c r="T307" s="5"/>
    </row>
    <row r="308" s="3" customFormat="1" ht="16.5" spans="2:20">
      <c r="B308" s="45"/>
      <c r="C308" s="57"/>
      <c r="D308" s="53"/>
      <c r="E308" s="53"/>
      <c r="F308" s="53"/>
      <c r="G308" s="58"/>
      <c r="H308" s="5"/>
      <c r="I308" s="54"/>
      <c r="J308" s="53"/>
      <c r="K308" s="13"/>
      <c r="N308" s="49"/>
      <c r="O308" s="16"/>
      <c r="P308" s="16"/>
      <c r="Q308" s="59"/>
      <c r="R308" s="16"/>
      <c r="S308" s="14"/>
      <c r="T308" s="5"/>
    </row>
    <row r="309" s="3" customFormat="1" ht="16.5" spans="2:20">
      <c r="B309" s="45"/>
      <c r="C309" s="57"/>
      <c r="D309" s="53"/>
      <c r="E309" s="53"/>
      <c r="F309" s="53"/>
      <c r="G309" s="58"/>
      <c r="H309" s="5"/>
      <c r="I309" s="54"/>
      <c r="J309" s="53"/>
      <c r="K309" s="13"/>
      <c r="N309" s="49"/>
      <c r="O309" s="16"/>
      <c r="P309" s="16"/>
      <c r="Q309" s="59"/>
      <c r="R309" s="16"/>
      <c r="S309" s="14"/>
      <c r="T309" s="5"/>
    </row>
    <row r="310" s="3" customFormat="1" ht="16.5" spans="2:20">
      <c r="B310" s="45"/>
      <c r="C310" s="57"/>
      <c r="D310" s="53"/>
      <c r="E310" s="53"/>
      <c r="F310" s="53"/>
      <c r="G310" s="58"/>
      <c r="H310" s="5"/>
      <c r="I310" s="54"/>
      <c r="J310" s="53"/>
      <c r="K310" s="13"/>
      <c r="N310" s="49"/>
      <c r="O310" s="16"/>
      <c r="P310" s="16"/>
      <c r="Q310" s="59"/>
      <c r="R310" s="16"/>
      <c r="S310" s="14"/>
      <c r="T310" s="5"/>
    </row>
    <row r="311" s="3" customFormat="1" ht="16.5" spans="2:20">
      <c r="B311" s="45"/>
      <c r="C311" s="57"/>
      <c r="D311" s="53"/>
      <c r="E311" s="53"/>
      <c r="F311" s="53"/>
      <c r="G311" s="58"/>
      <c r="H311" s="5"/>
      <c r="I311" s="54"/>
      <c r="J311" s="53"/>
      <c r="K311" s="13"/>
      <c r="N311" s="49"/>
      <c r="O311" s="16"/>
      <c r="P311" s="16"/>
      <c r="Q311" s="59"/>
      <c r="R311" s="16"/>
      <c r="S311" s="14"/>
      <c r="T311" s="5"/>
    </row>
    <row r="312" s="3" customFormat="1" ht="16.5" spans="2:20">
      <c r="B312" s="45"/>
      <c r="C312" s="57"/>
      <c r="D312" s="53"/>
      <c r="E312" s="53"/>
      <c r="F312" s="53"/>
      <c r="G312" s="58"/>
      <c r="H312" s="5"/>
      <c r="I312" s="54"/>
      <c r="J312" s="53"/>
      <c r="K312" s="13"/>
      <c r="N312" s="49"/>
      <c r="O312" s="16"/>
      <c r="P312" s="16"/>
      <c r="Q312" s="59"/>
      <c r="R312" s="16"/>
      <c r="S312" s="14"/>
      <c r="T312" s="5"/>
    </row>
    <row r="313" s="3" customFormat="1" ht="16.5" spans="2:20">
      <c r="B313" s="45"/>
      <c r="C313" s="57"/>
      <c r="D313" s="53"/>
      <c r="E313" s="53"/>
      <c r="F313" s="53"/>
      <c r="G313" s="58"/>
      <c r="H313" s="5"/>
      <c r="I313" s="54"/>
      <c r="J313" s="53"/>
      <c r="K313" s="13"/>
      <c r="N313" s="49"/>
      <c r="O313" s="16"/>
      <c r="P313" s="16"/>
      <c r="Q313" s="59"/>
      <c r="R313" s="16"/>
      <c r="S313" s="14"/>
      <c r="T313" s="5"/>
    </row>
    <row r="314" s="3" customFormat="1" ht="16.5" spans="2:20">
      <c r="B314" s="45"/>
      <c r="C314" s="57"/>
      <c r="D314" s="53"/>
      <c r="E314" s="53"/>
      <c r="F314" s="53"/>
      <c r="G314" s="58"/>
      <c r="H314" s="5"/>
      <c r="I314" s="54"/>
      <c r="J314" s="53"/>
      <c r="K314" s="13"/>
      <c r="N314" s="49"/>
      <c r="O314" s="16"/>
      <c r="P314" s="16"/>
      <c r="Q314" s="59"/>
      <c r="R314" s="16"/>
      <c r="S314" s="14"/>
      <c r="T314" s="5"/>
    </row>
    <row r="315" s="3" customFormat="1" ht="16.5" spans="2:20">
      <c r="B315" s="45"/>
      <c r="C315" s="57"/>
      <c r="D315" s="53"/>
      <c r="E315" s="53"/>
      <c r="F315" s="53"/>
      <c r="G315" s="58"/>
      <c r="H315" s="5"/>
      <c r="I315" s="54"/>
      <c r="J315" s="53"/>
      <c r="K315" s="13"/>
      <c r="N315" s="49"/>
      <c r="O315" s="16"/>
      <c r="P315" s="16"/>
      <c r="Q315" s="59"/>
      <c r="R315" s="16"/>
      <c r="S315" s="14"/>
      <c r="T315" s="5"/>
    </row>
    <row r="316" s="3" customFormat="1" ht="16.5" spans="2:20">
      <c r="B316" s="45"/>
      <c r="C316" s="57"/>
      <c r="D316" s="53"/>
      <c r="E316" s="53"/>
      <c r="F316" s="53"/>
      <c r="G316" s="58"/>
      <c r="H316" s="5"/>
      <c r="I316" s="54"/>
      <c r="J316" s="53"/>
      <c r="K316" s="13"/>
      <c r="N316" s="49"/>
      <c r="O316" s="16"/>
      <c r="P316" s="16"/>
      <c r="Q316" s="59"/>
      <c r="R316" s="16"/>
      <c r="S316" s="14"/>
      <c r="T316" s="5"/>
    </row>
    <row r="317" s="3" customFormat="1" ht="16.5" spans="2:20">
      <c r="B317" s="45"/>
      <c r="C317" s="57"/>
      <c r="D317" s="53"/>
      <c r="E317" s="53"/>
      <c r="F317" s="53"/>
      <c r="G317" s="58"/>
      <c r="H317" s="5"/>
      <c r="I317" s="54"/>
      <c r="J317" s="53"/>
      <c r="K317" s="13"/>
      <c r="N317" s="49"/>
      <c r="O317" s="16"/>
      <c r="P317" s="16"/>
      <c r="Q317" s="59"/>
      <c r="R317" s="16"/>
      <c r="S317" s="14"/>
      <c r="T317" s="5"/>
    </row>
    <row r="318" s="3" customFormat="1" ht="16.5" spans="2:20">
      <c r="B318" s="45"/>
      <c r="C318" s="57"/>
      <c r="D318" s="53"/>
      <c r="E318" s="53"/>
      <c r="F318" s="53"/>
      <c r="G318" s="58"/>
      <c r="H318" s="5"/>
      <c r="I318" s="54"/>
      <c r="J318" s="53"/>
      <c r="K318" s="13"/>
      <c r="N318" s="49"/>
      <c r="O318" s="16"/>
      <c r="P318" s="16"/>
      <c r="Q318" s="59"/>
      <c r="R318" s="16"/>
      <c r="S318" s="14"/>
      <c r="T318" s="5"/>
    </row>
    <row r="319" s="3" customFormat="1" ht="16.5" spans="2:20">
      <c r="B319" s="45"/>
      <c r="C319" s="57"/>
      <c r="D319" s="53"/>
      <c r="E319" s="53"/>
      <c r="F319" s="53"/>
      <c r="G319" s="58"/>
      <c r="H319" s="5"/>
      <c r="I319" s="54"/>
      <c r="J319" s="53"/>
      <c r="K319" s="13"/>
      <c r="N319" s="49"/>
      <c r="O319" s="16"/>
      <c r="P319" s="16"/>
      <c r="Q319" s="59"/>
      <c r="R319" s="16"/>
      <c r="S319" s="14"/>
      <c r="T319" s="5"/>
    </row>
    <row r="320" s="3" customFormat="1" ht="16.5" spans="2:20">
      <c r="B320" s="45"/>
      <c r="C320" s="57"/>
      <c r="D320" s="53"/>
      <c r="E320" s="53"/>
      <c r="F320" s="53"/>
      <c r="G320" s="58"/>
      <c r="H320" s="5"/>
      <c r="I320" s="54"/>
      <c r="J320" s="53"/>
      <c r="K320" s="13"/>
      <c r="N320" s="49"/>
      <c r="O320" s="16"/>
      <c r="P320" s="16"/>
      <c r="Q320" s="59"/>
      <c r="R320" s="16"/>
      <c r="S320" s="14"/>
      <c r="T320" s="5"/>
    </row>
    <row r="321" s="4" customFormat="1" ht="30" customHeight="1" spans="2:20">
      <c r="B321" s="45"/>
      <c r="C321" s="25"/>
      <c r="D321" s="45"/>
      <c r="E321" s="45"/>
      <c r="F321" s="53"/>
      <c r="G321" s="53"/>
      <c r="H321" s="5"/>
      <c r="I321" s="54"/>
      <c r="J321" s="45"/>
      <c r="K321" s="13"/>
      <c r="L321" s="3"/>
      <c r="M321" s="3"/>
      <c r="N321" s="49"/>
      <c r="O321" s="16"/>
      <c r="P321" s="16"/>
      <c r="Q321" s="59"/>
      <c r="R321" s="16"/>
      <c r="S321" s="14"/>
      <c r="T321" s="5"/>
    </row>
    <row r="322" s="4" customFormat="1" ht="30" customHeight="1" spans="2:20">
      <c r="B322" s="45"/>
      <c r="C322" s="25"/>
      <c r="D322" s="45"/>
      <c r="E322" s="45"/>
      <c r="F322" s="53"/>
      <c r="G322" s="53"/>
      <c r="H322" s="5"/>
      <c r="I322" s="54"/>
      <c r="J322" s="45"/>
      <c r="K322" s="13"/>
      <c r="L322" s="3"/>
      <c r="M322" s="3"/>
      <c r="N322" s="49"/>
      <c r="O322" s="16"/>
      <c r="P322" s="16"/>
      <c r="Q322" s="59"/>
      <c r="R322" s="16"/>
      <c r="S322" s="14"/>
      <c r="T322" s="5"/>
    </row>
    <row r="323" s="3" customFormat="1" ht="16.5" spans="2:20">
      <c r="B323" s="45"/>
      <c r="C323" s="57"/>
      <c r="D323" s="53"/>
      <c r="E323" s="53"/>
      <c r="F323" s="53"/>
      <c r="G323" s="58"/>
      <c r="H323" s="5"/>
      <c r="I323" s="54"/>
      <c r="J323" s="53"/>
      <c r="K323" s="13"/>
      <c r="N323" s="49"/>
      <c r="O323" s="16"/>
      <c r="P323" s="16"/>
      <c r="Q323" s="59"/>
      <c r="R323" s="16"/>
      <c r="S323" s="14"/>
      <c r="T323" s="5"/>
    </row>
    <row r="324" s="3" customFormat="1" ht="16.5" spans="2:20">
      <c r="B324" s="45"/>
      <c r="C324" s="57"/>
      <c r="D324" s="53"/>
      <c r="E324" s="53"/>
      <c r="F324" s="53"/>
      <c r="G324" s="58"/>
      <c r="H324" s="5"/>
      <c r="I324" s="54"/>
      <c r="J324" s="53"/>
      <c r="K324" s="13"/>
      <c r="N324" s="49"/>
      <c r="O324" s="16"/>
      <c r="P324" s="16"/>
      <c r="Q324" s="59"/>
      <c r="R324" s="16"/>
      <c r="S324" s="14"/>
      <c r="T324" s="5"/>
    </row>
    <row r="325" s="3" customFormat="1" ht="16.5" spans="2:20">
      <c r="B325" s="45"/>
      <c r="C325" s="57"/>
      <c r="D325" s="53"/>
      <c r="E325" s="53"/>
      <c r="F325" s="53"/>
      <c r="G325" s="58"/>
      <c r="H325" s="5"/>
      <c r="I325" s="54"/>
      <c r="J325" s="53"/>
      <c r="K325" s="13"/>
      <c r="N325" s="49"/>
      <c r="O325" s="16"/>
      <c r="P325" s="16"/>
      <c r="Q325" s="59"/>
      <c r="R325" s="16"/>
      <c r="S325" s="14"/>
      <c r="T325" s="5"/>
    </row>
    <row r="326" s="3" customFormat="1" ht="16.5" spans="2:20">
      <c r="B326" s="45"/>
      <c r="C326" s="57"/>
      <c r="D326" s="53"/>
      <c r="E326" s="53"/>
      <c r="F326" s="53"/>
      <c r="G326" s="58"/>
      <c r="H326" s="5"/>
      <c r="I326" s="54"/>
      <c r="J326" s="53"/>
      <c r="K326" s="13"/>
      <c r="N326" s="49"/>
      <c r="O326" s="16"/>
      <c r="P326" s="16"/>
      <c r="Q326" s="59"/>
      <c r="R326" s="16"/>
      <c r="S326" s="14"/>
      <c r="T326" s="5"/>
    </row>
    <row r="327" s="3" customFormat="1" ht="16.5" spans="2:20">
      <c r="B327" s="45"/>
      <c r="C327" s="57"/>
      <c r="D327" s="53"/>
      <c r="E327" s="53"/>
      <c r="F327" s="53"/>
      <c r="G327" s="58"/>
      <c r="H327" s="5"/>
      <c r="I327" s="54"/>
      <c r="J327" s="53"/>
      <c r="K327" s="13"/>
      <c r="N327" s="49"/>
      <c r="O327" s="16"/>
      <c r="P327" s="16"/>
      <c r="Q327" s="59"/>
      <c r="R327" s="16"/>
      <c r="S327" s="14"/>
      <c r="T327" s="5"/>
    </row>
    <row r="328" s="3" customFormat="1" ht="16.5" spans="2:20">
      <c r="B328" s="45"/>
      <c r="C328" s="57"/>
      <c r="D328" s="53"/>
      <c r="E328" s="53"/>
      <c r="F328" s="53"/>
      <c r="G328" s="58"/>
      <c r="H328" s="5"/>
      <c r="I328" s="54"/>
      <c r="J328" s="53"/>
      <c r="K328" s="13"/>
      <c r="N328" s="49"/>
      <c r="O328" s="16"/>
      <c r="P328" s="16"/>
      <c r="Q328" s="59"/>
      <c r="R328" s="16"/>
      <c r="S328" s="14"/>
      <c r="T328" s="5"/>
    </row>
    <row r="329" s="3" customFormat="1" ht="16.5" spans="2:20">
      <c r="B329" s="45"/>
      <c r="C329" s="57"/>
      <c r="D329" s="53"/>
      <c r="E329" s="53"/>
      <c r="F329" s="53"/>
      <c r="G329" s="58"/>
      <c r="H329" s="5"/>
      <c r="I329" s="54"/>
      <c r="J329" s="53"/>
      <c r="K329" s="13"/>
      <c r="N329" s="49"/>
      <c r="O329" s="16"/>
      <c r="P329" s="16"/>
      <c r="Q329" s="59"/>
      <c r="R329" s="16"/>
      <c r="S329" s="14"/>
      <c r="T329" s="5"/>
    </row>
    <row r="330" s="3" customFormat="1" ht="16.5" spans="2:20">
      <c r="B330" s="45"/>
      <c r="C330" s="57"/>
      <c r="D330" s="53"/>
      <c r="E330" s="53"/>
      <c r="F330" s="53"/>
      <c r="G330" s="58"/>
      <c r="H330" s="5"/>
      <c r="I330" s="54"/>
      <c r="J330" s="53"/>
      <c r="K330" s="13"/>
      <c r="N330" s="49"/>
      <c r="O330" s="16"/>
      <c r="P330" s="16"/>
      <c r="Q330" s="59"/>
      <c r="R330" s="16"/>
      <c r="S330" s="14"/>
      <c r="T330" s="5"/>
    </row>
    <row r="331" s="3" customFormat="1" ht="16.5" spans="2:20">
      <c r="B331" s="45"/>
      <c r="C331" s="57"/>
      <c r="D331" s="53"/>
      <c r="E331" s="53"/>
      <c r="F331" s="53"/>
      <c r="G331" s="58"/>
      <c r="H331" s="5"/>
      <c r="I331" s="54"/>
      <c r="J331" s="53"/>
      <c r="K331" s="13"/>
      <c r="N331" s="49"/>
      <c r="O331" s="16"/>
      <c r="P331" s="16"/>
      <c r="Q331" s="59"/>
      <c r="R331" s="16"/>
      <c r="S331" s="14"/>
      <c r="T331" s="5"/>
    </row>
    <row r="332" s="3" customFormat="1" ht="16.5" spans="2:20">
      <c r="B332" s="45"/>
      <c r="C332" s="57"/>
      <c r="D332" s="53"/>
      <c r="E332" s="53"/>
      <c r="F332" s="53"/>
      <c r="G332" s="58"/>
      <c r="H332" s="5"/>
      <c r="I332" s="54"/>
      <c r="J332" s="53"/>
      <c r="K332" s="13"/>
      <c r="N332" s="49"/>
      <c r="O332" s="16"/>
      <c r="P332" s="16"/>
      <c r="Q332" s="59"/>
      <c r="R332" s="16"/>
      <c r="S332" s="14"/>
      <c r="T332" s="5"/>
    </row>
    <row r="333" s="3" customFormat="1" ht="16.5" spans="2:20">
      <c r="B333" s="45"/>
      <c r="C333" s="57"/>
      <c r="D333" s="53"/>
      <c r="E333" s="53"/>
      <c r="F333" s="53"/>
      <c r="G333" s="58"/>
      <c r="H333" s="5"/>
      <c r="I333" s="54"/>
      <c r="J333" s="53"/>
      <c r="K333" s="13"/>
      <c r="N333" s="49"/>
      <c r="O333" s="16"/>
      <c r="P333" s="16"/>
      <c r="Q333" s="59"/>
      <c r="R333" s="16"/>
      <c r="S333" s="14"/>
      <c r="T333" s="5"/>
    </row>
    <row r="334" s="3" customFormat="1" ht="16.5" spans="2:20">
      <c r="B334" s="45"/>
      <c r="C334" s="57"/>
      <c r="D334" s="53"/>
      <c r="E334" s="53"/>
      <c r="F334" s="53"/>
      <c r="G334" s="58"/>
      <c r="H334" s="5"/>
      <c r="I334" s="54"/>
      <c r="J334" s="53"/>
      <c r="K334" s="13"/>
      <c r="N334" s="49"/>
      <c r="O334" s="16"/>
      <c r="P334" s="16"/>
      <c r="Q334" s="59"/>
      <c r="R334" s="16"/>
      <c r="S334" s="14"/>
      <c r="T334" s="5"/>
    </row>
    <row r="335" s="3" customFormat="1" ht="16.5" spans="2:20">
      <c r="B335" s="45"/>
      <c r="C335" s="57"/>
      <c r="D335" s="53"/>
      <c r="E335" s="53"/>
      <c r="F335" s="53"/>
      <c r="G335" s="58"/>
      <c r="H335" s="5"/>
      <c r="I335" s="54"/>
      <c r="J335" s="53"/>
      <c r="K335" s="13"/>
      <c r="N335" s="49"/>
      <c r="O335" s="16"/>
      <c r="P335" s="16"/>
      <c r="Q335" s="59"/>
      <c r="R335" s="16"/>
      <c r="S335" s="14"/>
      <c r="T335" s="5"/>
    </row>
    <row r="336" s="3" customFormat="1" ht="16.5" spans="2:20">
      <c r="B336" s="45"/>
      <c r="C336" s="57"/>
      <c r="D336" s="53"/>
      <c r="E336" s="53"/>
      <c r="F336" s="53"/>
      <c r="G336" s="58"/>
      <c r="H336" s="5"/>
      <c r="I336" s="54"/>
      <c r="J336" s="53"/>
      <c r="K336" s="13"/>
      <c r="N336" s="49"/>
      <c r="O336" s="16"/>
      <c r="P336" s="16"/>
      <c r="Q336" s="59"/>
      <c r="R336" s="16"/>
      <c r="S336" s="14"/>
      <c r="T336" s="5"/>
    </row>
    <row r="337" s="3" customFormat="1" ht="16.5" spans="2:20">
      <c r="B337" s="45"/>
      <c r="C337" s="57"/>
      <c r="D337" s="53"/>
      <c r="E337" s="53"/>
      <c r="F337" s="53"/>
      <c r="G337" s="58"/>
      <c r="H337" s="5"/>
      <c r="I337" s="54"/>
      <c r="J337" s="53"/>
      <c r="K337" s="13"/>
      <c r="N337" s="49"/>
      <c r="O337" s="16"/>
      <c r="P337" s="16"/>
      <c r="Q337" s="59"/>
      <c r="R337" s="16"/>
      <c r="S337" s="14"/>
      <c r="T337" s="5"/>
    </row>
    <row r="338" s="3" customFormat="1" ht="16.5" spans="2:20">
      <c r="B338" s="45"/>
      <c r="C338" s="57"/>
      <c r="D338" s="53"/>
      <c r="E338" s="53"/>
      <c r="F338" s="53"/>
      <c r="G338" s="58"/>
      <c r="H338" s="5"/>
      <c r="I338" s="54"/>
      <c r="J338" s="53"/>
      <c r="K338" s="13"/>
      <c r="N338" s="49"/>
      <c r="O338" s="16"/>
      <c r="P338" s="16"/>
      <c r="Q338" s="59"/>
      <c r="R338" s="16"/>
      <c r="S338" s="14"/>
      <c r="T338" s="5"/>
    </row>
    <row r="339" s="3" customFormat="1" ht="16.5" spans="2:20">
      <c r="B339" s="45"/>
      <c r="C339" s="57"/>
      <c r="D339" s="53"/>
      <c r="E339" s="53"/>
      <c r="F339" s="53"/>
      <c r="G339" s="58"/>
      <c r="H339" s="5"/>
      <c r="I339" s="54"/>
      <c r="J339" s="53"/>
      <c r="K339" s="13"/>
      <c r="N339" s="49"/>
      <c r="O339" s="16"/>
      <c r="P339" s="16"/>
      <c r="Q339" s="59"/>
      <c r="R339" s="16"/>
      <c r="S339" s="14"/>
      <c r="T339" s="5"/>
    </row>
    <row r="340" s="3" customFormat="1" ht="16.5" spans="2:20">
      <c r="B340" s="45"/>
      <c r="C340" s="57"/>
      <c r="D340" s="53"/>
      <c r="E340" s="53"/>
      <c r="F340" s="53"/>
      <c r="G340" s="58"/>
      <c r="H340" s="5"/>
      <c r="I340" s="54"/>
      <c r="J340" s="53"/>
      <c r="K340" s="13"/>
      <c r="N340" s="49"/>
      <c r="O340" s="16"/>
      <c r="P340" s="16"/>
      <c r="Q340" s="59"/>
      <c r="R340" s="16"/>
      <c r="S340" s="14"/>
      <c r="T340" s="5"/>
    </row>
    <row r="341" s="3" customFormat="1" ht="16.5" spans="2:20">
      <c r="B341" s="45"/>
      <c r="C341" s="57"/>
      <c r="D341" s="53"/>
      <c r="E341" s="53"/>
      <c r="F341" s="53"/>
      <c r="G341" s="58"/>
      <c r="H341" s="5"/>
      <c r="I341" s="54"/>
      <c r="J341" s="53"/>
      <c r="K341" s="13"/>
      <c r="N341" s="49"/>
      <c r="O341" s="16"/>
      <c r="P341" s="16"/>
      <c r="Q341" s="59"/>
      <c r="R341" s="16"/>
      <c r="S341" s="14"/>
      <c r="T341" s="5"/>
    </row>
    <row r="342" s="3" customFormat="1" ht="16.5" spans="2:20">
      <c r="B342" s="45"/>
      <c r="C342" s="57"/>
      <c r="D342" s="53"/>
      <c r="E342" s="53"/>
      <c r="F342" s="53"/>
      <c r="G342" s="58"/>
      <c r="H342" s="5"/>
      <c r="I342" s="54"/>
      <c r="J342" s="53"/>
      <c r="K342" s="13"/>
      <c r="N342" s="49"/>
      <c r="O342" s="16"/>
      <c r="P342" s="16"/>
      <c r="Q342" s="59"/>
      <c r="R342" s="16"/>
      <c r="S342" s="14"/>
      <c r="T342" s="5"/>
    </row>
    <row r="343" s="3" customFormat="1" ht="16.5" spans="2:20">
      <c r="B343" s="45"/>
      <c r="C343" s="57"/>
      <c r="D343" s="53"/>
      <c r="E343" s="53"/>
      <c r="F343" s="53"/>
      <c r="G343" s="58"/>
      <c r="H343" s="5"/>
      <c r="I343" s="54"/>
      <c r="J343" s="53"/>
      <c r="K343" s="13"/>
      <c r="N343" s="49"/>
      <c r="O343" s="16"/>
      <c r="P343" s="16"/>
      <c r="Q343" s="59"/>
      <c r="R343" s="16"/>
      <c r="S343" s="14"/>
      <c r="T343" s="5"/>
    </row>
    <row r="344" s="3" customFormat="1" ht="16.5" spans="2:20">
      <c r="B344" s="45"/>
      <c r="C344" s="57"/>
      <c r="D344" s="53"/>
      <c r="E344" s="53"/>
      <c r="F344" s="53"/>
      <c r="G344" s="58"/>
      <c r="H344" s="5"/>
      <c r="I344" s="54"/>
      <c r="J344" s="53"/>
      <c r="K344" s="13"/>
      <c r="N344" s="49"/>
      <c r="O344" s="16"/>
      <c r="P344" s="16"/>
      <c r="Q344" s="59"/>
      <c r="R344" s="16"/>
      <c r="S344" s="14"/>
      <c r="T344" s="5"/>
    </row>
    <row r="345" s="3" customFormat="1" ht="16.5" spans="2:20">
      <c r="B345" s="45"/>
      <c r="C345" s="57"/>
      <c r="D345" s="53"/>
      <c r="E345" s="53"/>
      <c r="F345" s="53"/>
      <c r="G345" s="58"/>
      <c r="H345" s="5"/>
      <c r="I345" s="54"/>
      <c r="J345" s="53"/>
      <c r="K345" s="13"/>
      <c r="N345" s="49"/>
      <c r="O345" s="16"/>
      <c r="P345" s="16"/>
      <c r="Q345" s="59"/>
      <c r="R345" s="16"/>
      <c r="S345" s="14"/>
      <c r="T345" s="5"/>
    </row>
    <row r="346" s="3" customFormat="1" ht="16.5" spans="2:20">
      <c r="B346" s="45"/>
      <c r="C346" s="57"/>
      <c r="D346" s="53"/>
      <c r="E346" s="53"/>
      <c r="F346" s="53"/>
      <c r="G346" s="58"/>
      <c r="H346" s="5"/>
      <c r="I346" s="54"/>
      <c r="J346" s="53"/>
      <c r="K346" s="13"/>
      <c r="N346" s="49"/>
      <c r="O346" s="16"/>
      <c r="P346" s="16"/>
      <c r="Q346" s="59"/>
      <c r="R346" s="16"/>
      <c r="S346" s="14"/>
      <c r="T346" s="5"/>
    </row>
    <row r="347" s="3" customFormat="1" ht="16.5" spans="2:20">
      <c r="B347" s="45"/>
      <c r="C347" s="57"/>
      <c r="D347" s="53"/>
      <c r="E347" s="53"/>
      <c r="F347" s="53"/>
      <c r="G347" s="58"/>
      <c r="H347" s="5"/>
      <c r="I347" s="54"/>
      <c r="J347" s="53"/>
      <c r="K347" s="13"/>
      <c r="N347" s="49"/>
      <c r="O347" s="16"/>
      <c r="P347" s="16"/>
      <c r="Q347" s="59"/>
      <c r="R347" s="16"/>
      <c r="S347" s="14"/>
      <c r="T347" s="5"/>
    </row>
    <row r="348" s="3" customFormat="1" ht="16.5" spans="2:20">
      <c r="B348" s="45"/>
      <c r="C348" s="57"/>
      <c r="D348" s="53"/>
      <c r="E348" s="53"/>
      <c r="F348" s="53"/>
      <c r="G348" s="58"/>
      <c r="H348" s="5"/>
      <c r="I348" s="54"/>
      <c r="J348" s="53"/>
      <c r="K348" s="13"/>
      <c r="N348" s="49"/>
      <c r="O348" s="16"/>
      <c r="P348" s="16"/>
      <c r="Q348" s="59"/>
      <c r="R348" s="16"/>
      <c r="S348" s="14"/>
      <c r="T348" s="5"/>
    </row>
    <row r="349" s="3" customFormat="1" ht="16.5" spans="2:20">
      <c r="B349" s="45"/>
      <c r="C349" s="57"/>
      <c r="D349" s="53"/>
      <c r="E349" s="53"/>
      <c r="F349" s="53"/>
      <c r="G349" s="58"/>
      <c r="H349" s="5"/>
      <c r="I349" s="54"/>
      <c r="J349" s="53"/>
      <c r="K349" s="13"/>
      <c r="N349" s="49"/>
      <c r="O349" s="16"/>
      <c r="P349" s="16"/>
      <c r="Q349" s="59"/>
      <c r="R349" s="16"/>
      <c r="S349" s="14"/>
      <c r="T349" s="5"/>
    </row>
    <row r="350" s="3" customFormat="1" ht="16.5" spans="2:20">
      <c r="B350" s="45"/>
      <c r="C350" s="57"/>
      <c r="D350" s="53"/>
      <c r="E350" s="53"/>
      <c r="F350" s="53"/>
      <c r="G350" s="58"/>
      <c r="H350" s="5"/>
      <c r="I350" s="54"/>
      <c r="J350" s="53"/>
      <c r="K350" s="13"/>
      <c r="N350" s="49"/>
      <c r="O350" s="16"/>
      <c r="P350" s="16"/>
      <c r="Q350" s="59"/>
      <c r="R350" s="16"/>
      <c r="S350" s="14"/>
      <c r="T350" s="5"/>
    </row>
    <row r="351" s="3" customFormat="1" ht="16.5" spans="2:20">
      <c r="B351" s="45"/>
      <c r="C351" s="57"/>
      <c r="D351" s="53"/>
      <c r="E351" s="53"/>
      <c r="F351" s="53"/>
      <c r="G351" s="58"/>
      <c r="H351" s="5"/>
      <c r="I351" s="54"/>
      <c r="J351" s="53"/>
      <c r="K351" s="13"/>
      <c r="N351" s="49"/>
      <c r="O351" s="16"/>
      <c r="P351" s="16"/>
      <c r="Q351" s="59"/>
      <c r="R351" s="16"/>
      <c r="S351" s="14"/>
      <c r="T351" s="5"/>
    </row>
    <row r="352" s="3" customFormat="1" ht="16.5" spans="2:20">
      <c r="B352" s="45"/>
      <c r="C352" s="57"/>
      <c r="D352" s="53"/>
      <c r="E352" s="53"/>
      <c r="F352" s="53"/>
      <c r="G352" s="58"/>
      <c r="H352" s="5"/>
      <c r="I352" s="54"/>
      <c r="J352" s="53"/>
      <c r="K352" s="13"/>
      <c r="N352" s="49"/>
      <c r="O352" s="16"/>
      <c r="P352" s="16"/>
      <c r="Q352" s="59"/>
      <c r="R352" s="16"/>
      <c r="S352" s="14"/>
      <c r="T352" s="5"/>
    </row>
    <row r="353" s="3" customFormat="1" ht="16.5" spans="2:20">
      <c r="B353" s="45"/>
      <c r="C353" s="57"/>
      <c r="D353" s="53"/>
      <c r="E353" s="53"/>
      <c r="F353" s="53"/>
      <c r="G353" s="58"/>
      <c r="H353" s="5"/>
      <c r="I353" s="54"/>
      <c r="J353" s="53"/>
      <c r="K353" s="13"/>
      <c r="N353" s="49"/>
      <c r="O353" s="16"/>
      <c r="P353" s="16"/>
      <c r="Q353" s="59"/>
      <c r="R353" s="16"/>
      <c r="S353" s="14"/>
      <c r="T353" s="5"/>
    </row>
    <row r="354" s="3" customFormat="1" ht="16.5" spans="2:20">
      <c r="B354" s="45"/>
      <c r="C354" s="57"/>
      <c r="D354" s="53"/>
      <c r="E354" s="53"/>
      <c r="F354" s="53"/>
      <c r="G354" s="58"/>
      <c r="H354" s="5"/>
      <c r="I354" s="54"/>
      <c r="J354" s="53"/>
      <c r="K354" s="13"/>
      <c r="N354" s="49"/>
      <c r="O354" s="16"/>
      <c r="P354" s="16"/>
      <c r="Q354" s="59"/>
      <c r="R354" s="16"/>
      <c r="S354" s="14"/>
      <c r="T354" s="5"/>
    </row>
    <row r="355" s="3" customFormat="1" ht="16.5" spans="2:20">
      <c r="B355" s="45"/>
      <c r="C355" s="57"/>
      <c r="D355" s="53"/>
      <c r="E355" s="53"/>
      <c r="F355" s="53"/>
      <c r="G355" s="58"/>
      <c r="H355" s="5"/>
      <c r="I355" s="54"/>
      <c r="J355" s="53"/>
      <c r="K355" s="13"/>
      <c r="N355" s="49"/>
      <c r="O355" s="16"/>
      <c r="P355" s="16"/>
      <c r="Q355" s="59"/>
      <c r="R355" s="16"/>
      <c r="S355" s="14"/>
      <c r="T355" s="5"/>
    </row>
    <row r="356" s="3" customFormat="1" ht="16.5" spans="2:20">
      <c r="B356" s="45"/>
      <c r="C356" s="57"/>
      <c r="D356" s="53"/>
      <c r="E356" s="53"/>
      <c r="F356" s="53"/>
      <c r="G356" s="58"/>
      <c r="H356" s="5"/>
      <c r="I356" s="54"/>
      <c r="J356" s="53"/>
      <c r="K356" s="13"/>
      <c r="N356" s="49"/>
      <c r="O356" s="16"/>
      <c r="P356" s="16"/>
      <c r="Q356" s="59"/>
      <c r="R356" s="16"/>
      <c r="S356" s="14"/>
      <c r="T356" s="5"/>
    </row>
    <row r="357" s="4" customFormat="1" ht="30" customHeight="1" spans="2:20">
      <c r="B357" s="45"/>
      <c r="C357" s="25"/>
      <c r="D357" s="45"/>
      <c r="E357" s="45"/>
      <c r="F357" s="53"/>
      <c r="G357" s="53"/>
      <c r="H357" s="5"/>
      <c r="I357" s="54"/>
      <c r="J357" s="45"/>
      <c r="K357" s="13"/>
      <c r="L357" s="3"/>
      <c r="M357" s="3"/>
      <c r="N357" s="49"/>
      <c r="O357" s="16"/>
      <c r="P357" s="16"/>
      <c r="Q357" s="59"/>
      <c r="R357" s="16"/>
      <c r="S357" s="14"/>
      <c r="T357" s="5"/>
    </row>
    <row r="358" s="4" customFormat="1" ht="30" customHeight="1" spans="2:20">
      <c r="B358" s="45"/>
      <c r="C358" s="25"/>
      <c r="D358" s="45"/>
      <c r="E358" s="45"/>
      <c r="F358" s="53"/>
      <c r="G358" s="53"/>
      <c r="H358" s="5"/>
      <c r="I358" s="54"/>
      <c r="J358" s="45"/>
      <c r="K358" s="13"/>
      <c r="L358" s="3"/>
      <c r="M358" s="3"/>
      <c r="N358" s="49"/>
      <c r="O358" s="16"/>
      <c r="P358" s="16"/>
      <c r="Q358" s="59"/>
      <c r="R358" s="16"/>
      <c r="S358" s="14"/>
      <c r="T358" s="5"/>
    </row>
    <row r="359" s="4" customFormat="1" ht="30" customHeight="1" spans="2:20">
      <c r="B359" s="45"/>
      <c r="C359" s="25"/>
      <c r="D359" s="45"/>
      <c r="E359" s="45"/>
      <c r="F359" s="53"/>
      <c r="G359" s="53"/>
      <c r="H359" s="5"/>
      <c r="I359" s="54"/>
      <c r="J359" s="45"/>
      <c r="K359" s="13"/>
      <c r="L359" s="3"/>
      <c r="M359" s="3"/>
      <c r="N359" s="49"/>
      <c r="O359" s="16"/>
      <c r="P359" s="16"/>
      <c r="Q359" s="59"/>
      <c r="R359" s="16"/>
      <c r="S359" s="14"/>
      <c r="T359" s="5"/>
    </row>
  </sheetData>
  <autoFilter xmlns:etc="http://www.wps.cn/officeDocument/2017/etCustomData" ref="B2:T168" etc:filterBottomFollowUsedRange="0">
    <sortState ref="B2:T168">
      <sortCondition ref="G2"/>
    </sortState>
    <extLst/>
  </autoFilter>
  <mergeCells count="17">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conditionalFormatting sqref="G3">
    <cfRule type="duplicateValues" dxfId="0" priority="2419"/>
  </conditionalFormatting>
  <conditionalFormatting sqref="G4">
    <cfRule type="duplicateValues" dxfId="0" priority="2407"/>
  </conditionalFormatting>
  <conditionalFormatting sqref="G5">
    <cfRule type="duplicateValues" dxfId="0" priority="2401"/>
  </conditionalFormatting>
  <conditionalFormatting sqref="G11">
    <cfRule type="duplicateValues" dxfId="0" priority="2389"/>
  </conditionalFormatting>
  <conditionalFormatting sqref="G18">
    <cfRule type="duplicateValues" dxfId="0" priority="2479"/>
  </conditionalFormatting>
  <conditionalFormatting sqref="G28">
    <cfRule type="duplicateValues" dxfId="0" priority="2059"/>
  </conditionalFormatting>
  <conditionalFormatting sqref="G62">
    <cfRule type="duplicateValues" dxfId="0" priority="107"/>
  </conditionalFormatting>
  <conditionalFormatting sqref="G63">
    <cfRule type="duplicateValues" dxfId="0" priority="53"/>
  </conditionalFormatting>
  <conditionalFormatting sqref="E99">
    <cfRule type="duplicateValues" dxfId="1" priority="39"/>
  </conditionalFormatting>
  <conditionalFormatting sqref="D117">
    <cfRule type="duplicateValues" dxfId="2" priority="27"/>
    <cfRule type="duplicateValues" dxfId="0" priority="28"/>
  </conditionalFormatting>
  <conditionalFormatting sqref="J117">
    <cfRule type="duplicateValues" dxfId="2" priority="25"/>
    <cfRule type="duplicateValues" dxfId="0" priority="26"/>
  </conditionalFormatting>
  <conditionalFormatting sqref="D134">
    <cfRule type="duplicateValues" dxfId="2" priority="10"/>
    <cfRule type="duplicateValues" dxfId="0" priority="11"/>
  </conditionalFormatting>
  <conditionalFormatting sqref="J134">
    <cfRule type="duplicateValues" dxfId="2" priority="8"/>
    <cfRule type="duplicateValues" dxfId="0" priority="9"/>
  </conditionalFormatting>
  <conditionalFormatting sqref="G137">
    <cfRule type="duplicateValues" dxfId="1" priority="7"/>
  </conditionalFormatting>
  <conditionalFormatting sqref="G323">
    <cfRule type="duplicateValues" dxfId="0" priority="1927"/>
  </conditionalFormatting>
  <conditionalFormatting sqref="G326">
    <cfRule type="duplicateValues" dxfId="0" priority="1915"/>
  </conditionalFormatting>
  <conditionalFormatting sqref="B85:B134">
    <cfRule type="duplicateValues" dxfId="1" priority="46"/>
  </conditionalFormatting>
  <conditionalFormatting sqref="D85:D95">
    <cfRule type="duplicateValues" dxfId="0" priority="37"/>
    <cfRule type="duplicateValues" dxfId="2" priority="38"/>
    <cfRule type="duplicateValues" dxfId="2" priority="36"/>
  </conditionalFormatting>
  <conditionalFormatting sqref="D114:D116">
    <cfRule type="duplicateValues" dxfId="0" priority="43"/>
  </conditionalFormatting>
  <conditionalFormatting sqref="D118:D131">
    <cfRule type="duplicateValues" dxfId="2" priority="22"/>
  </conditionalFormatting>
  <conditionalFormatting sqref="D132:D133">
    <cfRule type="duplicateValues" dxfId="0" priority="45"/>
  </conditionalFormatting>
  <conditionalFormatting sqref="D135:D137">
    <cfRule type="duplicateValues" dxfId="1" priority="2"/>
  </conditionalFormatting>
  <conditionalFormatting sqref="E97:E98">
    <cfRule type="duplicateValues" dxfId="1" priority="41"/>
  </conditionalFormatting>
  <conditionalFormatting sqref="G1:G2">
    <cfRule type="duplicateValues" dxfId="0" priority="2550"/>
  </conditionalFormatting>
  <conditionalFormatting sqref="G24:G25">
    <cfRule type="duplicateValues" dxfId="0" priority="2473"/>
  </conditionalFormatting>
  <conditionalFormatting sqref="G26:G27">
    <cfRule type="duplicateValues" dxfId="0" priority="2756"/>
  </conditionalFormatting>
  <conditionalFormatting sqref="G29:G32">
    <cfRule type="duplicateValues" dxfId="0" priority="587"/>
  </conditionalFormatting>
  <conditionalFormatting sqref="G33:G39">
    <cfRule type="duplicateValues" dxfId="0" priority="125"/>
  </conditionalFormatting>
  <conditionalFormatting sqref="G40:G43">
    <cfRule type="duplicateValues" dxfId="0" priority="89"/>
  </conditionalFormatting>
  <conditionalFormatting sqref="G44:G54">
    <cfRule type="duplicateValues" dxfId="0" priority="83"/>
  </conditionalFormatting>
  <conditionalFormatting sqref="G55:G61">
    <cfRule type="duplicateValues" dxfId="0" priority="77"/>
  </conditionalFormatting>
  <conditionalFormatting sqref="G64:G65">
    <cfRule type="duplicateValues" dxfId="0" priority="71"/>
  </conditionalFormatting>
  <conditionalFormatting sqref="G66:G76">
    <cfRule type="duplicateValues" dxfId="0" priority="65"/>
  </conditionalFormatting>
  <conditionalFormatting sqref="G77:G84">
    <cfRule type="duplicateValues" dxfId="0" priority="59"/>
  </conditionalFormatting>
  <conditionalFormatting sqref="G85:G134">
    <cfRule type="duplicateValues" dxfId="1" priority="47"/>
  </conditionalFormatting>
  <conditionalFormatting sqref="G135:G136">
    <cfRule type="duplicateValues" dxfId="1" priority="6"/>
  </conditionalFormatting>
  <conditionalFormatting sqref="G138:G142">
    <cfRule type="duplicateValues" dxfId="0" priority="1609"/>
  </conditionalFormatting>
  <conditionalFormatting sqref="G297:G299">
    <cfRule type="duplicateValues" dxfId="0" priority="1867"/>
  </conditionalFormatting>
  <conditionalFormatting sqref="G300:G302">
    <cfRule type="duplicateValues" dxfId="0" priority="1861"/>
  </conditionalFormatting>
  <conditionalFormatting sqref="G303:G305">
    <cfRule type="duplicateValues" dxfId="0" priority="1855"/>
  </conditionalFormatting>
  <conditionalFormatting sqref="G306:G313">
    <cfRule type="duplicateValues" dxfId="0" priority="1849"/>
  </conditionalFormatting>
  <conditionalFormatting sqref="G314:G318">
    <cfRule type="duplicateValues" dxfId="0" priority="1843"/>
  </conditionalFormatting>
  <conditionalFormatting sqref="G319:G320">
    <cfRule type="duplicateValues" dxfId="0" priority="1837"/>
  </conditionalFormatting>
  <conditionalFormatting sqref="G321:G322">
    <cfRule type="duplicateValues" dxfId="0" priority="1933"/>
  </conditionalFormatting>
  <conditionalFormatting sqref="G324:G325">
    <cfRule type="duplicateValues" dxfId="0" priority="1921"/>
  </conditionalFormatting>
  <conditionalFormatting sqref="G327:G334">
    <cfRule type="duplicateValues" dxfId="0" priority="1903"/>
  </conditionalFormatting>
  <conditionalFormatting sqref="G335:G339">
    <cfRule type="duplicateValues" dxfId="0" priority="1897"/>
  </conditionalFormatting>
  <conditionalFormatting sqref="G340:G348">
    <cfRule type="duplicateValues" dxfId="0" priority="1891"/>
  </conditionalFormatting>
  <conditionalFormatting sqref="G349:G351">
    <cfRule type="duplicateValues" dxfId="0" priority="1885"/>
  </conditionalFormatting>
  <conditionalFormatting sqref="G352:G354">
    <cfRule type="duplicateValues" dxfId="0" priority="1879"/>
  </conditionalFormatting>
  <conditionalFormatting sqref="G355:G356">
    <cfRule type="duplicateValues" dxfId="0" priority="1873"/>
  </conditionalFormatting>
  <conditionalFormatting sqref="J85:J95">
    <cfRule type="duplicateValues" dxfId="0" priority="34"/>
    <cfRule type="duplicateValues" dxfId="2" priority="35"/>
    <cfRule type="duplicateValues" dxfId="2" priority="33"/>
  </conditionalFormatting>
  <conditionalFormatting sqref="J114:J116">
    <cfRule type="duplicateValues" dxfId="0" priority="18"/>
  </conditionalFormatting>
  <conditionalFormatting sqref="J118:J131">
    <cfRule type="duplicateValues" dxfId="2" priority="19"/>
  </conditionalFormatting>
  <conditionalFormatting sqref="J132:J133">
    <cfRule type="duplicateValues" dxfId="0" priority="44"/>
  </conditionalFormatting>
  <conditionalFormatting sqref="J135:J137">
    <cfRule type="duplicateValues" dxfId="1" priority="1"/>
  </conditionalFormatting>
  <conditionalFormatting sqref="D96:D111 D113">
    <cfRule type="duplicateValues" dxfId="2" priority="31"/>
    <cfRule type="duplicateValues" dxfId="0" priority="32"/>
  </conditionalFormatting>
  <conditionalFormatting sqref="J96:J111 J113">
    <cfRule type="duplicateValues" dxfId="2" priority="29"/>
    <cfRule type="duplicateValues" dxfId="0" priority="30"/>
  </conditionalFormatting>
  <conditionalFormatting sqref="D118:D123 D125:D131">
    <cfRule type="duplicateValues" dxfId="0" priority="23"/>
    <cfRule type="duplicateValues" dxfId="2" priority="24"/>
  </conditionalFormatting>
  <conditionalFormatting sqref="J118:J123 J125:J131">
    <cfRule type="duplicateValues" dxfId="0" priority="20"/>
    <cfRule type="duplicateValues" dxfId="2" priority="2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ZWFWZX</dc:creator>
  <cp:lastModifiedBy>依旧如初</cp:lastModifiedBy>
  <dcterms:created xsi:type="dcterms:W3CDTF">2025-04-24T02:17:00Z</dcterms:created>
  <dcterms:modified xsi:type="dcterms:W3CDTF">2026-10-19T04:03:22Z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978F728A76BD43D5A71F76193FC55982_13</vt:lpwstr>
  </property>
  <property fmtid="{D5CDD505-2E9C-101B-9397-08002B2CF9AE}" pid="3" name="KSOProductBuildVer">
    <vt:lpwstr>2052-12.1.0.28505</vt:lpwstr>
  </property>
  <property fmtid="{D5CDD505-2E9C-101B-9397-08002B2CF9AE}" pid="4" name="CalculationRule">
    <vt:i4>0</vt:i4>
  </property>
</Properties>
</file>