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" sheetId="1" r:id="rId1"/>
  </sheets>
  <definedNames>
    <definedName name="_xlnm._FilterDatabase" localSheetId="0" hidden="1">附件!$A$5:$C$68</definedName>
    <definedName name="_xlnm.Print_Titles" localSheetId="0">附件!$2:$4</definedName>
  </definedNames>
  <calcPr calcId="144525"/>
</workbook>
</file>

<file path=xl/sharedStrings.xml><?xml version="1.0" encoding="utf-8"?>
<sst xmlns="http://schemas.openxmlformats.org/spreadsheetml/2006/main" count="70" uniqueCount="70">
  <si>
    <t>附件3</t>
  </si>
  <si>
    <t>2024年第一批拟发放企业吸纳社保补贴公示表</t>
  </si>
  <si>
    <t>序号</t>
  </si>
  <si>
    <t>单位</t>
  </si>
  <si>
    <t>金额</t>
  </si>
  <si>
    <t>备注</t>
  </si>
  <si>
    <t>霍尔果斯鑫砾建材有限公司</t>
  </si>
  <si>
    <t>新疆建源新型环保建材有限公司</t>
  </si>
  <si>
    <t>霍尔果斯军森新能源科技有限公司</t>
  </si>
  <si>
    <t>新疆伊泉生态农业科技发展有限公司</t>
  </si>
  <si>
    <t>霍尔果斯市福慧托育服务有限公司</t>
  </si>
  <si>
    <t>霍尔果斯博报国际货运代理有限公司</t>
  </si>
  <si>
    <t>伊犁坤轩汽车销售服务有限公司</t>
  </si>
  <si>
    <t>新疆一和生物有限责任公司</t>
  </si>
  <si>
    <t>新疆军鹏制盖有限公司</t>
  </si>
  <si>
    <t>伊犁立丰物业服务有限公司</t>
  </si>
  <si>
    <t>可克达拉市苇湖镇国有资本运营管理有限责任公司</t>
  </si>
  <si>
    <t>可克达拉市嘉合物业服务管理有限公司</t>
  </si>
  <si>
    <t>新疆巨纳农业有限公司</t>
  </si>
  <si>
    <t>可克达拉市新克达塑料包装有限公司</t>
  </si>
  <si>
    <t>可克达拉市中基天晟番茄制品有限责任公司</t>
  </si>
  <si>
    <t>新疆可克达拉三新食品进出口有限公司</t>
  </si>
  <si>
    <t>新疆伊珠葡萄酒股份有限公司</t>
  </si>
  <si>
    <t>伊犁伊力特乳业有限责任公司</t>
  </si>
  <si>
    <t>新疆科丰技能培训有限责任公司</t>
  </si>
  <si>
    <t>新疆皓轩企业管理咨询有限责任公司</t>
  </si>
  <si>
    <t>新疆可克达拉市兵燃天然气有限公司</t>
  </si>
  <si>
    <t>新疆可克达拉二道桥旅游投资开发有限责任公司</t>
  </si>
  <si>
    <t>可克达拉武之舞文化体育传播有限公司</t>
  </si>
  <si>
    <t>新疆生产建设兵团石油有限公司第四师分公司</t>
  </si>
  <si>
    <t>新疆明珠臻果农业科技发展有限公司</t>
  </si>
  <si>
    <t>伊宁县南岗热电有限责任公司</t>
  </si>
  <si>
    <t>新疆可克达拉宏煜建筑装修装饰有限公司</t>
  </si>
  <si>
    <t>伊犁金海通代理记账有限公司可克达拉市分公司</t>
  </si>
  <si>
    <t>新疆可克达拉天一商贸有限公司</t>
  </si>
  <si>
    <t>新疆博懋旅投有限责任公司</t>
  </si>
  <si>
    <t>新疆可克达拉市城建启航项目管理有限责任公司</t>
  </si>
  <si>
    <t>可克达拉市城市建设发展有限公司</t>
  </si>
  <si>
    <t>可克达拉市通畅路桥有限公司</t>
  </si>
  <si>
    <t>可克达拉市晚霞乐园养老公寓有限公司</t>
  </si>
  <si>
    <t>可克达拉市晚霞乐园养老公寓诊所</t>
  </si>
  <si>
    <t>新疆耀凯运输有限公司</t>
  </si>
  <si>
    <t>新疆绿华糖业有限责任公司</t>
  </si>
  <si>
    <t>伊犁绿洲房地产开发责任公司</t>
  </si>
  <si>
    <t>新疆鸿君商贸有限公司</t>
  </si>
  <si>
    <t>伊犁南化管业有限公司</t>
  </si>
  <si>
    <t>新疆生产建设兵团天然气有限公司第四师伊犁分公司</t>
  </si>
  <si>
    <t>伊犁博懋商贸有限公司</t>
  </si>
  <si>
    <t>新疆齐美人力资源服务有限公司第二分公司</t>
  </si>
  <si>
    <t>北京海天恒信水利工程检测评价有限公司新疆分公司</t>
  </si>
  <si>
    <t>驿大项目管理有限公司伊犁分公司</t>
  </si>
  <si>
    <t>新疆润晟物业服务有限公司</t>
  </si>
  <si>
    <t>可克达拉市创圆市政服务有限公司</t>
  </si>
  <si>
    <t>新疆可克达拉宏远机械化管理有限公司</t>
  </si>
  <si>
    <t>新疆智诚工程项目管理有限公司可克达拉市分公司</t>
  </si>
  <si>
    <t>可克达拉润景园林绿化工程有限公司</t>
  </si>
  <si>
    <t>新疆可克达拉鲸曦文化传媒有限公司</t>
  </si>
  <si>
    <t>可克达拉银皓化工有限责任公司</t>
  </si>
  <si>
    <t>霍尔果斯经济开发区兵团分区正兴投资开发有限公司</t>
  </si>
  <si>
    <t>霍尔果斯建投置业有限公司</t>
  </si>
  <si>
    <t>中企信工程有限公司新疆分公司</t>
  </si>
  <si>
    <t>霍尔果斯獭獭文化传媒有限公司</t>
  </si>
  <si>
    <t>新疆盛达商贸有限公司</t>
  </si>
  <si>
    <t>新疆太安园区管理有限公司</t>
  </si>
  <si>
    <t>新疆哆咪科技有限公司</t>
  </si>
  <si>
    <t>新疆蔚远机械租赁有限公司</t>
  </si>
  <si>
    <t>新疆天源三维科技有限公司</t>
  </si>
  <si>
    <t>新疆优达力新材料科技有限公司</t>
  </si>
  <si>
    <t>新疆智得实业有限公司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</si>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</sst>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12"/>
      <name val="黑体"/>
      <charset val="134"/>
    </font>
    <font>
      <sz val="10"/>
      <name val="Times New Roman"/>
      <charset val="134"/>
    </font>
    <font>
      <sz val="10"/>
      <color theme="2" tint="-0.899990844447157"/>
      <name val="仿宋_GB2312"/>
      <charset val="134"/>
    </font>
    <font>
      <sz val="10"/>
      <color rgb="FF000000"/>
      <name val="仿宋_GB2312"/>
      <charset val="134"/>
    </font>
    <font>
      <sz val="11"/>
      <color theme="1" tint="0.0499893185216834"/>
      <name val="仿宋_GB2312"/>
      <charset val="134"/>
    </font>
    <font>
      <sz val="1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7" fillId="11" borderId="7" applyNumberFormat="0" applyAlignment="0" applyProtection="0">
      <alignment vertical="center"/>
    </xf>
    <xf numFmtId="0" fontId="28" fillId="12" borderId="12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3" fillId="0" borderId="0"/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49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0" fillId="0" borderId="4" xfId="49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0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8"/>
  <sheetViews>
    <sheetView tabSelected="1" workbookViewId="0">
      <selection activeCell="A2" sqref="A2:D2"/>
    </sheetView>
  </sheetViews>
  <sheetFormatPr defaultColWidth="10" defaultRowHeight="13.5" outlineLevelCol="3"/>
  <cols>
    <col min="1" max="1" width="6.55833333333333" style="6" customWidth="1"/>
    <col min="2" max="2" width="45.775" style="7" customWidth="1"/>
    <col min="3" max="3" width="19.1083333333333" style="6" customWidth="1"/>
    <col min="4" max="4" width="10.775" style="6" customWidth="1"/>
    <col min="5" max="247" width="10" style="6"/>
    <col min="248" max="248" width="3.5" style="6" customWidth="1"/>
    <col min="249" max="249" width="28.5" style="6" customWidth="1"/>
    <col min="250" max="250" width="15.5" style="6" customWidth="1"/>
    <col min="251" max="251" width="16" style="6" customWidth="1"/>
    <col min="252" max="252" width="26" style="6" customWidth="1"/>
    <col min="253" max="253" width="19.5" style="6" customWidth="1"/>
    <col min="254" max="254" width="27.5" style="6" customWidth="1"/>
    <col min="255" max="503" width="10" style="6"/>
    <col min="504" max="504" width="3.5" style="6" customWidth="1"/>
    <col min="505" max="505" width="28.5" style="6" customWidth="1"/>
    <col min="506" max="506" width="15.5" style="6" customWidth="1"/>
    <col min="507" max="507" width="16" style="6" customWidth="1"/>
    <col min="508" max="508" width="26" style="6" customWidth="1"/>
    <col min="509" max="509" width="19.5" style="6" customWidth="1"/>
    <col min="510" max="510" width="27.5" style="6" customWidth="1"/>
    <col min="511" max="759" width="10" style="6"/>
    <col min="760" max="760" width="3.5" style="6" customWidth="1"/>
    <col min="761" max="761" width="28.5" style="6" customWidth="1"/>
    <col min="762" max="762" width="15.5" style="6" customWidth="1"/>
    <col min="763" max="763" width="16" style="6" customWidth="1"/>
    <col min="764" max="764" width="26" style="6" customWidth="1"/>
    <col min="765" max="765" width="19.5" style="6" customWidth="1"/>
    <col min="766" max="766" width="27.5" style="6" customWidth="1"/>
    <col min="767" max="1015" width="10" style="6"/>
    <col min="1016" max="1016" width="3.5" style="6" customWidth="1"/>
    <col min="1017" max="1017" width="28.5" style="6" customWidth="1"/>
    <col min="1018" max="1018" width="15.5" style="6" customWidth="1"/>
    <col min="1019" max="1019" width="16" style="6" customWidth="1"/>
    <col min="1020" max="1020" width="26" style="6" customWidth="1"/>
    <col min="1021" max="1021" width="19.5" style="6" customWidth="1"/>
    <col min="1022" max="1022" width="27.5" style="6" customWidth="1"/>
    <col min="1023" max="1271" width="10" style="6"/>
    <col min="1272" max="1272" width="3.5" style="6" customWidth="1"/>
    <col min="1273" max="1273" width="28.5" style="6" customWidth="1"/>
    <col min="1274" max="1274" width="15.5" style="6" customWidth="1"/>
    <col min="1275" max="1275" width="16" style="6" customWidth="1"/>
    <col min="1276" max="1276" width="26" style="6" customWidth="1"/>
    <col min="1277" max="1277" width="19.5" style="6" customWidth="1"/>
    <col min="1278" max="1278" width="27.5" style="6" customWidth="1"/>
    <col min="1279" max="1527" width="10" style="6"/>
    <col min="1528" max="1528" width="3.5" style="6" customWidth="1"/>
    <col min="1529" max="1529" width="28.5" style="6" customWidth="1"/>
    <col min="1530" max="1530" width="15.5" style="6" customWidth="1"/>
    <col min="1531" max="1531" width="16" style="6" customWidth="1"/>
    <col min="1532" max="1532" width="26" style="6" customWidth="1"/>
    <col min="1533" max="1533" width="19.5" style="6" customWidth="1"/>
    <col min="1534" max="1534" width="27.5" style="6" customWidth="1"/>
    <col min="1535" max="1783" width="10" style="6"/>
    <col min="1784" max="1784" width="3.5" style="6" customWidth="1"/>
    <col min="1785" max="1785" width="28.5" style="6" customWidth="1"/>
    <col min="1786" max="1786" width="15.5" style="6" customWidth="1"/>
    <col min="1787" max="1787" width="16" style="6" customWidth="1"/>
    <col min="1788" max="1788" width="26" style="6" customWidth="1"/>
    <col min="1789" max="1789" width="19.5" style="6" customWidth="1"/>
    <col min="1790" max="1790" width="27.5" style="6" customWidth="1"/>
    <col min="1791" max="2039" width="10" style="6"/>
    <col min="2040" max="2040" width="3.5" style="6" customWidth="1"/>
    <col min="2041" max="2041" width="28.5" style="6" customWidth="1"/>
    <col min="2042" max="2042" width="15.5" style="6" customWidth="1"/>
    <col min="2043" max="2043" width="16" style="6" customWidth="1"/>
    <col min="2044" max="2044" width="26" style="6" customWidth="1"/>
    <col min="2045" max="2045" width="19.5" style="6" customWidth="1"/>
    <col min="2046" max="2046" width="27.5" style="6" customWidth="1"/>
    <col min="2047" max="2295" width="10" style="6"/>
    <col min="2296" max="2296" width="3.5" style="6" customWidth="1"/>
    <col min="2297" max="2297" width="28.5" style="6" customWidth="1"/>
    <col min="2298" max="2298" width="15.5" style="6" customWidth="1"/>
    <col min="2299" max="2299" width="16" style="6" customWidth="1"/>
    <col min="2300" max="2300" width="26" style="6" customWidth="1"/>
    <col min="2301" max="2301" width="19.5" style="6" customWidth="1"/>
    <col min="2302" max="2302" width="27.5" style="6" customWidth="1"/>
    <col min="2303" max="2551" width="10" style="6"/>
    <col min="2552" max="2552" width="3.5" style="6" customWidth="1"/>
    <col min="2553" max="2553" width="28.5" style="6" customWidth="1"/>
    <col min="2554" max="2554" width="15.5" style="6" customWidth="1"/>
    <col min="2555" max="2555" width="16" style="6" customWidth="1"/>
    <col min="2556" max="2556" width="26" style="6" customWidth="1"/>
    <col min="2557" max="2557" width="19.5" style="6" customWidth="1"/>
    <col min="2558" max="2558" width="27.5" style="6" customWidth="1"/>
    <col min="2559" max="2807" width="10" style="6"/>
    <col min="2808" max="2808" width="3.5" style="6" customWidth="1"/>
    <col min="2809" max="2809" width="28.5" style="6" customWidth="1"/>
    <col min="2810" max="2810" width="15.5" style="6" customWidth="1"/>
    <col min="2811" max="2811" width="16" style="6" customWidth="1"/>
    <col min="2812" max="2812" width="26" style="6" customWidth="1"/>
    <col min="2813" max="2813" width="19.5" style="6" customWidth="1"/>
    <col min="2814" max="2814" width="27.5" style="6" customWidth="1"/>
    <col min="2815" max="3063" width="10" style="6"/>
    <col min="3064" max="3064" width="3.5" style="6" customWidth="1"/>
    <col min="3065" max="3065" width="28.5" style="6" customWidth="1"/>
    <col min="3066" max="3066" width="15.5" style="6" customWidth="1"/>
    <col min="3067" max="3067" width="16" style="6" customWidth="1"/>
    <col min="3068" max="3068" width="26" style="6" customWidth="1"/>
    <col min="3069" max="3069" width="19.5" style="6" customWidth="1"/>
    <col min="3070" max="3070" width="27.5" style="6" customWidth="1"/>
    <col min="3071" max="3319" width="10" style="6"/>
    <col min="3320" max="3320" width="3.5" style="6" customWidth="1"/>
    <col min="3321" max="3321" width="28.5" style="6" customWidth="1"/>
    <col min="3322" max="3322" width="15.5" style="6" customWidth="1"/>
    <col min="3323" max="3323" width="16" style="6" customWidth="1"/>
    <col min="3324" max="3324" width="26" style="6" customWidth="1"/>
    <col min="3325" max="3325" width="19.5" style="6" customWidth="1"/>
    <col min="3326" max="3326" width="27.5" style="6" customWidth="1"/>
    <col min="3327" max="3575" width="10" style="6"/>
    <col min="3576" max="3576" width="3.5" style="6" customWidth="1"/>
    <col min="3577" max="3577" width="28.5" style="6" customWidth="1"/>
    <col min="3578" max="3578" width="15.5" style="6" customWidth="1"/>
    <col min="3579" max="3579" width="16" style="6" customWidth="1"/>
    <col min="3580" max="3580" width="26" style="6" customWidth="1"/>
    <col min="3581" max="3581" width="19.5" style="6" customWidth="1"/>
    <col min="3582" max="3582" width="27.5" style="6" customWidth="1"/>
    <col min="3583" max="3831" width="10" style="6"/>
    <col min="3832" max="3832" width="3.5" style="6" customWidth="1"/>
    <col min="3833" max="3833" width="28.5" style="6" customWidth="1"/>
    <col min="3834" max="3834" width="15.5" style="6" customWidth="1"/>
    <col min="3835" max="3835" width="16" style="6" customWidth="1"/>
    <col min="3836" max="3836" width="26" style="6" customWidth="1"/>
    <col min="3837" max="3837" width="19.5" style="6" customWidth="1"/>
    <col min="3838" max="3838" width="27.5" style="6" customWidth="1"/>
    <col min="3839" max="4087" width="10" style="6"/>
    <col min="4088" max="4088" width="3.5" style="6" customWidth="1"/>
    <col min="4089" max="4089" width="28.5" style="6" customWidth="1"/>
    <col min="4090" max="4090" width="15.5" style="6" customWidth="1"/>
    <col min="4091" max="4091" width="16" style="6" customWidth="1"/>
    <col min="4092" max="4092" width="26" style="6" customWidth="1"/>
    <col min="4093" max="4093" width="19.5" style="6" customWidth="1"/>
    <col min="4094" max="4094" width="27.5" style="6" customWidth="1"/>
    <col min="4095" max="4343" width="10" style="6"/>
    <col min="4344" max="4344" width="3.5" style="6" customWidth="1"/>
    <col min="4345" max="4345" width="28.5" style="6" customWidth="1"/>
    <col min="4346" max="4346" width="15.5" style="6" customWidth="1"/>
    <col min="4347" max="4347" width="16" style="6" customWidth="1"/>
    <col min="4348" max="4348" width="26" style="6" customWidth="1"/>
    <col min="4349" max="4349" width="19.5" style="6" customWidth="1"/>
    <col min="4350" max="4350" width="27.5" style="6" customWidth="1"/>
    <col min="4351" max="4599" width="10" style="6"/>
    <col min="4600" max="4600" width="3.5" style="6" customWidth="1"/>
    <col min="4601" max="4601" width="28.5" style="6" customWidth="1"/>
    <col min="4602" max="4602" width="15.5" style="6" customWidth="1"/>
    <col min="4603" max="4603" width="16" style="6" customWidth="1"/>
    <col min="4604" max="4604" width="26" style="6" customWidth="1"/>
    <col min="4605" max="4605" width="19.5" style="6" customWidth="1"/>
    <col min="4606" max="4606" width="27.5" style="6" customWidth="1"/>
    <col min="4607" max="4855" width="10" style="6"/>
    <col min="4856" max="4856" width="3.5" style="6" customWidth="1"/>
    <col min="4857" max="4857" width="28.5" style="6" customWidth="1"/>
    <col min="4858" max="4858" width="15.5" style="6" customWidth="1"/>
    <col min="4859" max="4859" width="16" style="6" customWidth="1"/>
    <col min="4860" max="4860" width="26" style="6" customWidth="1"/>
    <col min="4861" max="4861" width="19.5" style="6" customWidth="1"/>
    <col min="4862" max="4862" width="27.5" style="6" customWidth="1"/>
    <col min="4863" max="5111" width="10" style="6"/>
    <col min="5112" max="5112" width="3.5" style="6" customWidth="1"/>
    <col min="5113" max="5113" width="28.5" style="6" customWidth="1"/>
    <col min="5114" max="5114" width="15.5" style="6" customWidth="1"/>
    <col min="5115" max="5115" width="16" style="6" customWidth="1"/>
    <col min="5116" max="5116" width="26" style="6" customWidth="1"/>
    <col min="5117" max="5117" width="19.5" style="6" customWidth="1"/>
    <col min="5118" max="5118" width="27.5" style="6" customWidth="1"/>
    <col min="5119" max="5367" width="10" style="6"/>
    <col min="5368" max="5368" width="3.5" style="6" customWidth="1"/>
    <col min="5369" max="5369" width="28.5" style="6" customWidth="1"/>
    <col min="5370" max="5370" width="15.5" style="6" customWidth="1"/>
    <col min="5371" max="5371" width="16" style="6" customWidth="1"/>
    <col min="5372" max="5372" width="26" style="6" customWidth="1"/>
    <col min="5373" max="5373" width="19.5" style="6" customWidth="1"/>
    <col min="5374" max="5374" width="27.5" style="6" customWidth="1"/>
    <col min="5375" max="5623" width="10" style="6"/>
    <col min="5624" max="5624" width="3.5" style="6" customWidth="1"/>
    <col min="5625" max="5625" width="28.5" style="6" customWidth="1"/>
    <col min="5626" max="5626" width="15.5" style="6" customWidth="1"/>
    <col min="5627" max="5627" width="16" style="6" customWidth="1"/>
    <col min="5628" max="5628" width="26" style="6" customWidth="1"/>
    <col min="5629" max="5629" width="19.5" style="6" customWidth="1"/>
    <col min="5630" max="5630" width="27.5" style="6" customWidth="1"/>
    <col min="5631" max="5879" width="10" style="6"/>
    <col min="5880" max="5880" width="3.5" style="6" customWidth="1"/>
    <col min="5881" max="5881" width="28.5" style="6" customWidth="1"/>
    <col min="5882" max="5882" width="15.5" style="6" customWidth="1"/>
    <col min="5883" max="5883" width="16" style="6" customWidth="1"/>
    <col min="5884" max="5884" width="26" style="6" customWidth="1"/>
    <col min="5885" max="5885" width="19.5" style="6" customWidth="1"/>
    <col min="5886" max="5886" width="27.5" style="6" customWidth="1"/>
    <col min="5887" max="6135" width="10" style="6"/>
    <col min="6136" max="6136" width="3.5" style="6" customWidth="1"/>
    <col min="6137" max="6137" width="28.5" style="6" customWidth="1"/>
    <col min="6138" max="6138" width="15.5" style="6" customWidth="1"/>
    <col min="6139" max="6139" width="16" style="6" customWidth="1"/>
    <col min="6140" max="6140" width="26" style="6" customWidth="1"/>
    <col min="6141" max="6141" width="19.5" style="6" customWidth="1"/>
    <col min="6142" max="6142" width="27.5" style="6" customWidth="1"/>
    <col min="6143" max="6391" width="10" style="6"/>
    <col min="6392" max="6392" width="3.5" style="6" customWidth="1"/>
    <col min="6393" max="6393" width="28.5" style="6" customWidth="1"/>
    <col min="6394" max="6394" width="15.5" style="6" customWidth="1"/>
    <col min="6395" max="6395" width="16" style="6" customWidth="1"/>
    <col min="6396" max="6396" width="26" style="6" customWidth="1"/>
    <col min="6397" max="6397" width="19.5" style="6" customWidth="1"/>
    <col min="6398" max="6398" width="27.5" style="6" customWidth="1"/>
    <col min="6399" max="6647" width="10" style="6"/>
    <col min="6648" max="6648" width="3.5" style="6" customWidth="1"/>
    <col min="6649" max="6649" width="28.5" style="6" customWidth="1"/>
    <col min="6650" max="6650" width="15.5" style="6" customWidth="1"/>
    <col min="6651" max="6651" width="16" style="6" customWidth="1"/>
    <col min="6652" max="6652" width="26" style="6" customWidth="1"/>
    <col min="6653" max="6653" width="19.5" style="6" customWidth="1"/>
    <col min="6654" max="6654" width="27.5" style="6" customWidth="1"/>
    <col min="6655" max="6903" width="10" style="6"/>
    <col min="6904" max="6904" width="3.5" style="6" customWidth="1"/>
    <col min="6905" max="6905" width="28.5" style="6" customWidth="1"/>
    <col min="6906" max="6906" width="15.5" style="6" customWidth="1"/>
    <col min="6907" max="6907" width="16" style="6" customWidth="1"/>
    <col min="6908" max="6908" width="26" style="6" customWidth="1"/>
    <col min="6909" max="6909" width="19.5" style="6" customWidth="1"/>
    <col min="6910" max="6910" width="27.5" style="6" customWidth="1"/>
    <col min="6911" max="7159" width="10" style="6"/>
    <col min="7160" max="7160" width="3.5" style="6" customWidth="1"/>
    <col min="7161" max="7161" width="28.5" style="6" customWidth="1"/>
    <col min="7162" max="7162" width="15.5" style="6" customWidth="1"/>
    <col min="7163" max="7163" width="16" style="6" customWidth="1"/>
    <col min="7164" max="7164" width="26" style="6" customWidth="1"/>
    <col min="7165" max="7165" width="19.5" style="6" customWidth="1"/>
    <col min="7166" max="7166" width="27.5" style="6" customWidth="1"/>
    <col min="7167" max="7415" width="10" style="6"/>
    <col min="7416" max="7416" width="3.5" style="6" customWidth="1"/>
    <col min="7417" max="7417" width="28.5" style="6" customWidth="1"/>
    <col min="7418" max="7418" width="15.5" style="6" customWidth="1"/>
    <col min="7419" max="7419" width="16" style="6" customWidth="1"/>
    <col min="7420" max="7420" width="26" style="6" customWidth="1"/>
    <col min="7421" max="7421" width="19.5" style="6" customWidth="1"/>
    <col min="7422" max="7422" width="27.5" style="6" customWidth="1"/>
    <col min="7423" max="7671" width="10" style="6"/>
    <col min="7672" max="7672" width="3.5" style="6" customWidth="1"/>
    <col min="7673" max="7673" width="28.5" style="6" customWidth="1"/>
    <col min="7674" max="7674" width="15.5" style="6" customWidth="1"/>
    <col min="7675" max="7675" width="16" style="6" customWidth="1"/>
    <col min="7676" max="7676" width="26" style="6" customWidth="1"/>
    <col min="7677" max="7677" width="19.5" style="6" customWidth="1"/>
    <col min="7678" max="7678" width="27.5" style="6" customWidth="1"/>
    <col min="7679" max="7927" width="10" style="6"/>
    <col min="7928" max="7928" width="3.5" style="6" customWidth="1"/>
    <col min="7929" max="7929" width="28.5" style="6" customWidth="1"/>
    <col min="7930" max="7930" width="15.5" style="6" customWidth="1"/>
    <col min="7931" max="7931" width="16" style="6" customWidth="1"/>
    <col min="7932" max="7932" width="26" style="6" customWidth="1"/>
    <col min="7933" max="7933" width="19.5" style="6" customWidth="1"/>
    <col min="7934" max="7934" width="27.5" style="6" customWidth="1"/>
    <col min="7935" max="8183" width="10" style="6"/>
    <col min="8184" max="8184" width="3.5" style="6" customWidth="1"/>
    <col min="8185" max="8185" width="28.5" style="6" customWidth="1"/>
    <col min="8186" max="8186" width="15.5" style="6" customWidth="1"/>
    <col min="8187" max="8187" width="16" style="6" customWidth="1"/>
    <col min="8188" max="8188" width="26" style="6" customWidth="1"/>
    <col min="8189" max="8189" width="19.5" style="6" customWidth="1"/>
    <col min="8190" max="8190" width="27.5" style="6" customWidth="1"/>
    <col min="8191" max="8439" width="10" style="6"/>
    <col min="8440" max="8440" width="3.5" style="6" customWidth="1"/>
    <col min="8441" max="8441" width="28.5" style="6" customWidth="1"/>
    <col min="8442" max="8442" width="15.5" style="6" customWidth="1"/>
    <col min="8443" max="8443" width="16" style="6" customWidth="1"/>
    <col min="8444" max="8444" width="26" style="6" customWidth="1"/>
    <col min="8445" max="8445" width="19.5" style="6" customWidth="1"/>
    <col min="8446" max="8446" width="27.5" style="6" customWidth="1"/>
    <col min="8447" max="8695" width="10" style="6"/>
    <col min="8696" max="8696" width="3.5" style="6" customWidth="1"/>
    <col min="8697" max="8697" width="28.5" style="6" customWidth="1"/>
    <col min="8698" max="8698" width="15.5" style="6" customWidth="1"/>
    <col min="8699" max="8699" width="16" style="6" customWidth="1"/>
    <col min="8700" max="8700" width="26" style="6" customWidth="1"/>
    <col min="8701" max="8701" width="19.5" style="6" customWidth="1"/>
    <col min="8702" max="8702" width="27.5" style="6" customWidth="1"/>
    <col min="8703" max="8951" width="10" style="6"/>
    <col min="8952" max="8952" width="3.5" style="6" customWidth="1"/>
    <col min="8953" max="8953" width="28.5" style="6" customWidth="1"/>
    <col min="8954" max="8954" width="15.5" style="6" customWidth="1"/>
    <col min="8955" max="8955" width="16" style="6" customWidth="1"/>
    <col min="8956" max="8956" width="26" style="6" customWidth="1"/>
    <col min="8957" max="8957" width="19.5" style="6" customWidth="1"/>
    <col min="8958" max="8958" width="27.5" style="6" customWidth="1"/>
    <col min="8959" max="9207" width="10" style="6"/>
    <col min="9208" max="9208" width="3.5" style="6" customWidth="1"/>
    <col min="9209" max="9209" width="28.5" style="6" customWidth="1"/>
    <col min="9210" max="9210" width="15.5" style="6" customWidth="1"/>
    <col min="9211" max="9211" width="16" style="6" customWidth="1"/>
    <col min="9212" max="9212" width="26" style="6" customWidth="1"/>
    <col min="9213" max="9213" width="19.5" style="6" customWidth="1"/>
    <col min="9214" max="9214" width="27.5" style="6" customWidth="1"/>
    <col min="9215" max="9463" width="10" style="6"/>
    <col min="9464" max="9464" width="3.5" style="6" customWidth="1"/>
    <col min="9465" max="9465" width="28.5" style="6" customWidth="1"/>
    <col min="9466" max="9466" width="15.5" style="6" customWidth="1"/>
    <col min="9467" max="9467" width="16" style="6" customWidth="1"/>
    <col min="9468" max="9468" width="26" style="6" customWidth="1"/>
    <col min="9469" max="9469" width="19.5" style="6" customWidth="1"/>
    <col min="9470" max="9470" width="27.5" style="6" customWidth="1"/>
    <col min="9471" max="9719" width="10" style="6"/>
    <col min="9720" max="9720" width="3.5" style="6" customWidth="1"/>
    <col min="9721" max="9721" width="28.5" style="6" customWidth="1"/>
    <col min="9722" max="9722" width="15.5" style="6" customWidth="1"/>
    <col min="9723" max="9723" width="16" style="6" customWidth="1"/>
    <col min="9724" max="9724" width="26" style="6" customWidth="1"/>
    <col min="9725" max="9725" width="19.5" style="6" customWidth="1"/>
    <col min="9726" max="9726" width="27.5" style="6" customWidth="1"/>
    <col min="9727" max="9975" width="10" style="6"/>
    <col min="9976" max="9976" width="3.5" style="6" customWidth="1"/>
    <col min="9977" max="9977" width="28.5" style="6" customWidth="1"/>
    <col min="9978" max="9978" width="15.5" style="6" customWidth="1"/>
    <col min="9979" max="9979" width="16" style="6" customWidth="1"/>
    <col min="9980" max="9980" width="26" style="6" customWidth="1"/>
    <col min="9981" max="9981" width="19.5" style="6" customWidth="1"/>
    <col min="9982" max="9982" width="27.5" style="6" customWidth="1"/>
    <col min="9983" max="10231" width="10" style="6"/>
    <col min="10232" max="10232" width="3.5" style="6" customWidth="1"/>
    <col min="10233" max="10233" width="28.5" style="6" customWidth="1"/>
    <col min="10234" max="10234" width="15.5" style="6" customWidth="1"/>
    <col min="10235" max="10235" width="16" style="6" customWidth="1"/>
    <col min="10236" max="10236" width="26" style="6" customWidth="1"/>
    <col min="10237" max="10237" width="19.5" style="6" customWidth="1"/>
    <col min="10238" max="10238" width="27.5" style="6" customWidth="1"/>
    <col min="10239" max="10487" width="10" style="6"/>
    <col min="10488" max="10488" width="3.5" style="6" customWidth="1"/>
    <col min="10489" max="10489" width="28.5" style="6" customWidth="1"/>
    <col min="10490" max="10490" width="15.5" style="6" customWidth="1"/>
    <col min="10491" max="10491" width="16" style="6" customWidth="1"/>
    <col min="10492" max="10492" width="26" style="6" customWidth="1"/>
    <col min="10493" max="10493" width="19.5" style="6" customWidth="1"/>
    <col min="10494" max="10494" width="27.5" style="6" customWidth="1"/>
    <col min="10495" max="10743" width="10" style="6"/>
    <col min="10744" max="10744" width="3.5" style="6" customWidth="1"/>
    <col min="10745" max="10745" width="28.5" style="6" customWidth="1"/>
    <col min="10746" max="10746" width="15.5" style="6" customWidth="1"/>
    <col min="10747" max="10747" width="16" style="6" customWidth="1"/>
    <col min="10748" max="10748" width="26" style="6" customWidth="1"/>
    <col min="10749" max="10749" width="19.5" style="6" customWidth="1"/>
    <col min="10750" max="10750" width="27.5" style="6" customWidth="1"/>
    <col min="10751" max="10999" width="10" style="6"/>
    <col min="11000" max="11000" width="3.5" style="6" customWidth="1"/>
    <col min="11001" max="11001" width="28.5" style="6" customWidth="1"/>
    <col min="11002" max="11002" width="15.5" style="6" customWidth="1"/>
    <col min="11003" max="11003" width="16" style="6" customWidth="1"/>
    <col min="11004" max="11004" width="26" style="6" customWidth="1"/>
    <col min="11005" max="11005" width="19.5" style="6" customWidth="1"/>
    <col min="11006" max="11006" width="27.5" style="6" customWidth="1"/>
    <col min="11007" max="11255" width="10" style="6"/>
    <col min="11256" max="11256" width="3.5" style="6" customWidth="1"/>
    <col min="11257" max="11257" width="28.5" style="6" customWidth="1"/>
    <col min="11258" max="11258" width="15.5" style="6" customWidth="1"/>
    <col min="11259" max="11259" width="16" style="6" customWidth="1"/>
    <col min="11260" max="11260" width="26" style="6" customWidth="1"/>
    <col min="11261" max="11261" width="19.5" style="6" customWidth="1"/>
    <col min="11262" max="11262" width="27.5" style="6" customWidth="1"/>
    <col min="11263" max="11511" width="10" style="6"/>
    <col min="11512" max="11512" width="3.5" style="6" customWidth="1"/>
    <col min="11513" max="11513" width="28.5" style="6" customWidth="1"/>
    <col min="11514" max="11514" width="15.5" style="6" customWidth="1"/>
    <col min="11515" max="11515" width="16" style="6" customWidth="1"/>
    <col min="11516" max="11516" width="26" style="6" customWidth="1"/>
    <col min="11517" max="11517" width="19.5" style="6" customWidth="1"/>
    <col min="11518" max="11518" width="27.5" style="6" customWidth="1"/>
    <col min="11519" max="11767" width="10" style="6"/>
    <col min="11768" max="11768" width="3.5" style="6" customWidth="1"/>
    <col min="11769" max="11769" width="28.5" style="6" customWidth="1"/>
    <col min="11770" max="11770" width="15.5" style="6" customWidth="1"/>
    <col min="11771" max="11771" width="16" style="6" customWidth="1"/>
    <col min="11772" max="11772" width="26" style="6" customWidth="1"/>
    <col min="11773" max="11773" width="19.5" style="6" customWidth="1"/>
    <col min="11774" max="11774" width="27.5" style="6" customWidth="1"/>
    <col min="11775" max="12023" width="10" style="6"/>
    <col min="12024" max="12024" width="3.5" style="6" customWidth="1"/>
    <col min="12025" max="12025" width="28.5" style="6" customWidth="1"/>
    <col min="12026" max="12026" width="15.5" style="6" customWidth="1"/>
    <col min="12027" max="12027" width="16" style="6" customWidth="1"/>
    <col min="12028" max="12028" width="26" style="6" customWidth="1"/>
    <col min="12029" max="12029" width="19.5" style="6" customWidth="1"/>
    <col min="12030" max="12030" width="27.5" style="6" customWidth="1"/>
    <col min="12031" max="12279" width="10" style="6"/>
    <col min="12280" max="12280" width="3.5" style="6" customWidth="1"/>
    <col min="12281" max="12281" width="28.5" style="6" customWidth="1"/>
    <col min="12282" max="12282" width="15.5" style="6" customWidth="1"/>
    <col min="12283" max="12283" width="16" style="6" customWidth="1"/>
    <col min="12284" max="12284" width="26" style="6" customWidth="1"/>
    <col min="12285" max="12285" width="19.5" style="6" customWidth="1"/>
    <col min="12286" max="12286" width="27.5" style="6" customWidth="1"/>
    <col min="12287" max="12535" width="10" style="6"/>
    <col min="12536" max="12536" width="3.5" style="6" customWidth="1"/>
    <col min="12537" max="12537" width="28.5" style="6" customWidth="1"/>
    <col min="12538" max="12538" width="15.5" style="6" customWidth="1"/>
    <col min="12539" max="12539" width="16" style="6" customWidth="1"/>
    <col min="12540" max="12540" width="26" style="6" customWidth="1"/>
    <col min="12541" max="12541" width="19.5" style="6" customWidth="1"/>
    <col min="12542" max="12542" width="27.5" style="6" customWidth="1"/>
    <col min="12543" max="12791" width="10" style="6"/>
    <col min="12792" max="12792" width="3.5" style="6" customWidth="1"/>
    <col min="12793" max="12793" width="28.5" style="6" customWidth="1"/>
    <col min="12794" max="12794" width="15.5" style="6" customWidth="1"/>
    <col min="12795" max="12795" width="16" style="6" customWidth="1"/>
    <col min="12796" max="12796" width="26" style="6" customWidth="1"/>
    <col min="12797" max="12797" width="19.5" style="6" customWidth="1"/>
    <col min="12798" max="12798" width="27.5" style="6" customWidth="1"/>
    <col min="12799" max="13047" width="10" style="6"/>
    <col min="13048" max="13048" width="3.5" style="6" customWidth="1"/>
    <col min="13049" max="13049" width="28.5" style="6" customWidth="1"/>
    <col min="13050" max="13050" width="15.5" style="6" customWidth="1"/>
    <col min="13051" max="13051" width="16" style="6" customWidth="1"/>
    <col min="13052" max="13052" width="26" style="6" customWidth="1"/>
    <col min="13053" max="13053" width="19.5" style="6" customWidth="1"/>
    <col min="13054" max="13054" width="27.5" style="6" customWidth="1"/>
    <col min="13055" max="13303" width="10" style="6"/>
    <col min="13304" max="13304" width="3.5" style="6" customWidth="1"/>
    <col min="13305" max="13305" width="28.5" style="6" customWidth="1"/>
    <col min="13306" max="13306" width="15.5" style="6" customWidth="1"/>
    <col min="13307" max="13307" width="16" style="6" customWidth="1"/>
    <col min="13308" max="13308" width="26" style="6" customWidth="1"/>
    <col min="13309" max="13309" width="19.5" style="6" customWidth="1"/>
    <col min="13310" max="13310" width="27.5" style="6" customWidth="1"/>
    <col min="13311" max="13559" width="10" style="6"/>
    <col min="13560" max="13560" width="3.5" style="6" customWidth="1"/>
    <col min="13561" max="13561" width="28.5" style="6" customWidth="1"/>
    <col min="13562" max="13562" width="15.5" style="6" customWidth="1"/>
    <col min="13563" max="13563" width="16" style="6" customWidth="1"/>
    <col min="13564" max="13564" width="26" style="6" customWidth="1"/>
    <col min="13565" max="13565" width="19.5" style="6" customWidth="1"/>
    <col min="13566" max="13566" width="27.5" style="6" customWidth="1"/>
    <col min="13567" max="13815" width="10" style="6"/>
    <col min="13816" max="13816" width="3.5" style="6" customWidth="1"/>
    <col min="13817" max="13817" width="28.5" style="6" customWidth="1"/>
    <col min="13818" max="13818" width="15.5" style="6" customWidth="1"/>
    <col min="13819" max="13819" width="16" style="6" customWidth="1"/>
    <col min="13820" max="13820" width="26" style="6" customWidth="1"/>
    <col min="13821" max="13821" width="19.5" style="6" customWidth="1"/>
    <col min="13822" max="13822" width="27.5" style="6" customWidth="1"/>
    <col min="13823" max="14071" width="10" style="6"/>
    <col min="14072" max="14072" width="3.5" style="6" customWidth="1"/>
    <col min="14073" max="14073" width="28.5" style="6" customWidth="1"/>
    <col min="14074" max="14074" width="15.5" style="6" customWidth="1"/>
    <col min="14075" max="14075" width="16" style="6" customWidth="1"/>
    <col min="14076" max="14076" width="26" style="6" customWidth="1"/>
    <col min="14077" max="14077" width="19.5" style="6" customWidth="1"/>
    <col min="14078" max="14078" width="27.5" style="6" customWidth="1"/>
    <col min="14079" max="14327" width="10" style="6"/>
    <col min="14328" max="14328" width="3.5" style="6" customWidth="1"/>
    <col min="14329" max="14329" width="28.5" style="6" customWidth="1"/>
    <col min="14330" max="14330" width="15.5" style="6" customWidth="1"/>
    <col min="14331" max="14331" width="16" style="6" customWidth="1"/>
    <col min="14332" max="14332" width="26" style="6" customWidth="1"/>
    <col min="14333" max="14333" width="19.5" style="6" customWidth="1"/>
    <col min="14334" max="14334" width="27.5" style="6" customWidth="1"/>
    <col min="14335" max="14583" width="10" style="6"/>
    <col min="14584" max="14584" width="3.5" style="6" customWidth="1"/>
    <col min="14585" max="14585" width="28.5" style="6" customWidth="1"/>
    <col min="14586" max="14586" width="15.5" style="6" customWidth="1"/>
    <col min="14587" max="14587" width="16" style="6" customWidth="1"/>
    <col min="14588" max="14588" width="26" style="6" customWidth="1"/>
    <col min="14589" max="14589" width="19.5" style="6" customWidth="1"/>
    <col min="14590" max="14590" width="27.5" style="6" customWidth="1"/>
    <col min="14591" max="14839" width="10" style="6"/>
    <col min="14840" max="14840" width="3.5" style="6" customWidth="1"/>
    <col min="14841" max="14841" width="28.5" style="6" customWidth="1"/>
    <col min="14842" max="14842" width="15.5" style="6" customWidth="1"/>
    <col min="14843" max="14843" width="16" style="6" customWidth="1"/>
    <col min="14844" max="14844" width="26" style="6" customWidth="1"/>
    <col min="14845" max="14845" width="19.5" style="6" customWidth="1"/>
    <col min="14846" max="14846" width="27.5" style="6" customWidth="1"/>
    <col min="14847" max="15095" width="10" style="6"/>
    <col min="15096" max="15096" width="3.5" style="6" customWidth="1"/>
    <col min="15097" max="15097" width="28.5" style="6" customWidth="1"/>
    <col min="15098" max="15098" width="15.5" style="6" customWidth="1"/>
    <col min="15099" max="15099" width="16" style="6" customWidth="1"/>
    <col min="15100" max="15100" width="26" style="6" customWidth="1"/>
    <col min="15101" max="15101" width="19.5" style="6" customWidth="1"/>
    <col min="15102" max="15102" width="27.5" style="6" customWidth="1"/>
    <col min="15103" max="15351" width="10" style="6"/>
    <col min="15352" max="15352" width="3.5" style="6" customWidth="1"/>
    <col min="15353" max="15353" width="28.5" style="6" customWidth="1"/>
    <col min="15354" max="15354" width="15.5" style="6" customWidth="1"/>
    <col min="15355" max="15355" width="16" style="6" customWidth="1"/>
    <col min="15356" max="15356" width="26" style="6" customWidth="1"/>
    <col min="15357" max="15357" width="19.5" style="6" customWidth="1"/>
    <col min="15358" max="15358" width="27.5" style="6" customWidth="1"/>
    <col min="15359" max="15607" width="10" style="6"/>
    <col min="15608" max="15608" width="3.5" style="6" customWidth="1"/>
    <col min="15609" max="15609" width="28.5" style="6" customWidth="1"/>
    <col min="15610" max="15610" width="15.5" style="6" customWidth="1"/>
    <col min="15611" max="15611" width="16" style="6" customWidth="1"/>
    <col min="15612" max="15612" width="26" style="6" customWidth="1"/>
    <col min="15613" max="15613" width="19.5" style="6" customWidth="1"/>
    <col min="15614" max="15614" width="27.5" style="6" customWidth="1"/>
    <col min="15615" max="15863" width="10" style="6"/>
    <col min="15864" max="15864" width="3.5" style="6" customWidth="1"/>
    <col min="15865" max="15865" width="28.5" style="6" customWidth="1"/>
    <col min="15866" max="15866" width="15.5" style="6" customWidth="1"/>
    <col min="15867" max="15867" width="16" style="6" customWidth="1"/>
    <col min="15868" max="15868" width="26" style="6" customWidth="1"/>
    <col min="15869" max="15869" width="19.5" style="6" customWidth="1"/>
    <col min="15870" max="15870" width="27.5" style="6" customWidth="1"/>
    <col min="15871" max="16119" width="10" style="6"/>
    <col min="16120" max="16120" width="3.5" style="6" customWidth="1"/>
    <col min="16121" max="16121" width="28.5" style="6" customWidth="1"/>
    <col min="16122" max="16122" width="15.5" style="6" customWidth="1"/>
    <col min="16123" max="16123" width="16" style="6" customWidth="1"/>
    <col min="16124" max="16124" width="26" style="6" customWidth="1"/>
    <col min="16125" max="16125" width="19.5" style="6" customWidth="1"/>
    <col min="16126" max="16126" width="27.5" style="6" customWidth="1"/>
    <col min="16127" max="16384" width="10" style="6"/>
  </cols>
  <sheetData>
    <row r="1" ht="14.25" spans="1:1">
      <c r="A1" s="8" t="s">
        <v>0</v>
      </c>
    </row>
    <row r="2" s="1" customFormat="1" ht="28" customHeight="1" spans="1:4">
      <c r="A2" s="9" t="s">
        <v>1</v>
      </c>
      <c r="B2" s="9"/>
      <c r="C2" s="9"/>
      <c r="D2" s="9"/>
    </row>
    <row r="3" s="2" customFormat="1" ht="22" customHeight="1" spans="1:4">
      <c r="A3" s="10"/>
      <c r="B3" s="10"/>
      <c r="C3" s="11"/>
      <c r="D3" s="11"/>
    </row>
    <row r="4" s="3" customFormat="1" ht="30" customHeight="1" spans="1:4">
      <c r="A4" s="12" t="s">
        <v>2</v>
      </c>
      <c r="B4" s="12" t="s">
        <v>3</v>
      </c>
      <c r="C4" s="13" t="s">
        <v>4</v>
      </c>
      <c r="D4" s="12" t="s">
        <v>5</v>
      </c>
    </row>
    <row r="5" s="4" customFormat="1" ht="20" customHeight="1" spans="1:4">
      <c r="A5" s="14">
        <v>1</v>
      </c>
      <c r="B5" s="15" t="s">
        <v>6</v>
      </c>
      <c r="C5" s="16">
        <v>3556.96</v>
      </c>
      <c r="D5" s="17"/>
    </row>
    <row r="6" s="4" customFormat="1" ht="20" customHeight="1" spans="1:4">
      <c r="A6" s="14">
        <v>2</v>
      </c>
      <c r="B6" s="18" t="s">
        <v>7</v>
      </c>
      <c r="C6" s="16">
        <v>2144.48</v>
      </c>
      <c r="D6" s="17"/>
    </row>
    <row r="7" s="4" customFormat="1" ht="20" customHeight="1" spans="1:4">
      <c r="A7" s="14">
        <v>3</v>
      </c>
      <c r="B7" s="15" t="s">
        <v>8</v>
      </c>
      <c r="C7" s="16">
        <v>2144.48</v>
      </c>
      <c r="D7" s="17"/>
    </row>
    <row r="8" s="4" customFormat="1" ht="20" customHeight="1" spans="1:4">
      <c r="A8" s="14">
        <v>4</v>
      </c>
      <c r="B8" s="19" t="s">
        <v>9</v>
      </c>
      <c r="C8" s="16">
        <v>6433.44</v>
      </c>
      <c r="D8" s="17"/>
    </row>
    <row r="9" s="4" customFormat="1" ht="20" customHeight="1" spans="1:4">
      <c r="A9" s="14">
        <v>5</v>
      </c>
      <c r="B9" s="19" t="s">
        <v>10</v>
      </c>
      <c r="C9" s="16">
        <v>4658.88</v>
      </c>
      <c r="D9" s="17"/>
    </row>
    <row r="10" s="4" customFormat="1" ht="20" customHeight="1" spans="1:4">
      <c r="A10" s="14">
        <v>6</v>
      </c>
      <c r="B10" s="19" t="s">
        <v>11</v>
      </c>
      <c r="C10" s="16">
        <v>9428.9</v>
      </c>
      <c r="D10" s="17"/>
    </row>
    <row r="11" s="4" customFormat="1" ht="20" customHeight="1" spans="1:4">
      <c r="A11" s="14">
        <v>7</v>
      </c>
      <c r="B11" s="15" t="s">
        <v>12</v>
      </c>
      <c r="C11" s="16">
        <v>6433.44</v>
      </c>
      <c r="D11" s="17"/>
    </row>
    <row r="12" s="4" customFormat="1" ht="20" customHeight="1" spans="1:4">
      <c r="A12" s="14">
        <v>8</v>
      </c>
      <c r="B12" s="15" t="s">
        <v>13</v>
      </c>
      <c r="C12" s="16">
        <v>34363.2</v>
      </c>
      <c r="D12" s="17"/>
    </row>
    <row r="13" s="4" customFormat="1" ht="20" customHeight="1" spans="1:4">
      <c r="A13" s="14">
        <v>9</v>
      </c>
      <c r="B13" s="15" t="s">
        <v>14</v>
      </c>
      <c r="C13" s="16">
        <v>15339.98</v>
      </c>
      <c r="D13" s="17"/>
    </row>
    <row r="14" s="4" customFormat="1" ht="20" customHeight="1" spans="1:4">
      <c r="A14" s="14">
        <v>10</v>
      </c>
      <c r="B14" s="15" t="s">
        <v>15</v>
      </c>
      <c r="C14" s="16">
        <v>6433.44</v>
      </c>
      <c r="D14" s="17"/>
    </row>
    <row r="15" s="4" customFormat="1" ht="20" customHeight="1" spans="1:4">
      <c r="A15" s="14">
        <v>11</v>
      </c>
      <c r="B15" s="15" t="s">
        <v>16</v>
      </c>
      <c r="C15" s="16">
        <v>7243.2</v>
      </c>
      <c r="D15" s="17"/>
    </row>
    <row r="16" s="4" customFormat="1" ht="20" customHeight="1" spans="1:4">
      <c r="A16" s="14">
        <v>12</v>
      </c>
      <c r="B16" s="19" t="s">
        <v>17</v>
      </c>
      <c r="C16" s="16">
        <v>32304.91</v>
      </c>
      <c r="D16" s="17"/>
    </row>
    <row r="17" s="4" customFormat="1" ht="20" customHeight="1" spans="1:4">
      <c r="A17" s="14">
        <v>13</v>
      </c>
      <c r="B17" s="19" t="s">
        <v>18</v>
      </c>
      <c r="C17" s="16">
        <v>4608</v>
      </c>
      <c r="D17" s="17"/>
    </row>
    <row r="18" s="4" customFormat="1" ht="20" customHeight="1" spans="1:4">
      <c r="A18" s="14">
        <v>14</v>
      </c>
      <c r="B18" s="15" t="s">
        <v>19</v>
      </c>
      <c r="C18" s="16">
        <v>4752</v>
      </c>
      <c r="D18" s="17"/>
    </row>
    <row r="19" s="4" customFormat="1" ht="20" customHeight="1" spans="1:4">
      <c r="A19" s="14">
        <v>15</v>
      </c>
      <c r="B19" s="15" t="s">
        <v>20</v>
      </c>
      <c r="C19" s="16">
        <v>67489.28</v>
      </c>
      <c r="D19" s="17"/>
    </row>
    <row r="20" s="4" customFormat="1" ht="20" customHeight="1" spans="1:4">
      <c r="A20" s="14">
        <v>16</v>
      </c>
      <c r="B20" s="19" t="s">
        <v>21</v>
      </c>
      <c r="C20" s="16">
        <v>8577.92</v>
      </c>
      <c r="D20" s="17"/>
    </row>
    <row r="21" s="4" customFormat="1" ht="20" customHeight="1" spans="1:4">
      <c r="A21" s="14">
        <v>17</v>
      </c>
      <c r="B21" s="15" t="s">
        <v>22</v>
      </c>
      <c r="C21" s="16">
        <v>13581.28</v>
      </c>
      <c r="D21" s="17"/>
    </row>
    <row r="22" s="4" customFormat="1" ht="20" customHeight="1" spans="1:4">
      <c r="A22" s="14">
        <v>18</v>
      </c>
      <c r="B22" s="15" t="s">
        <v>23</v>
      </c>
      <c r="C22" s="16">
        <v>32167.2</v>
      </c>
      <c r="D22" s="17"/>
    </row>
    <row r="23" s="4" customFormat="1" ht="20" customHeight="1" spans="1:4">
      <c r="A23" s="14">
        <v>19</v>
      </c>
      <c r="B23" s="15" t="s">
        <v>24</v>
      </c>
      <c r="C23" s="16">
        <v>3104.48</v>
      </c>
      <c r="D23" s="17"/>
    </row>
    <row r="24" s="4" customFormat="1" ht="20" customHeight="1" spans="1:4">
      <c r="A24" s="14">
        <v>20</v>
      </c>
      <c r="B24" s="15" t="s">
        <v>25</v>
      </c>
      <c r="C24" s="16">
        <v>732</v>
      </c>
      <c r="D24" s="17"/>
    </row>
    <row r="25" s="4" customFormat="1" ht="20" customHeight="1" spans="1:4">
      <c r="A25" s="14">
        <v>21</v>
      </c>
      <c r="B25" s="18" t="s">
        <v>26</v>
      </c>
      <c r="C25" s="16">
        <v>6803.36</v>
      </c>
      <c r="D25" s="17"/>
    </row>
    <row r="26" s="4" customFormat="1" ht="20" customHeight="1" spans="1:4">
      <c r="A26" s="14">
        <v>22</v>
      </c>
      <c r="B26" s="15" t="s">
        <v>27</v>
      </c>
      <c r="C26" s="16">
        <v>2144.48</v>
      </c>
      <c r="D26" s="17"/>
    </row>
    <row r="27" s="4" customFormat="1" ht="20" customHeight="1" spans="1:4">
      <c r="A27" s="14">
        <v>23</v>
      </c>
      <c r="B27" s="19" t="s">
        <v>28</v>
      </c>
      <c r="C27" s="16">
        <v>1464</v>
      </c>
      <c r="D27" s="17"/>
    </row>
    <row r="28" s="4" customFormat="1" ht="20" customHeight="1" spans="1:4">
      <c r="A28" s="14">
        <v>24</v>
      </c>
      <c r="B28" s="19" t="s">
        <v>29</v>
      </c>
      <c r="C28" s="16">
        <v>5250</v>
      </c>
      <c r="D28" s="17"/>
    </row>
    <row r="29" s="4" customFormat="1" ht="20" customHeight="1" spans="1:4">
      <c r="A29" s="14">
        <v>25</v>
      </c>
      <c r="B29" s="15" t="s">
        <v>30</v>
      </c>
      <c r="C29" s="16">
        <v>47857.76</v>
      </c>
      <c r="D29" s="17"/>
    </row>
    <row r="30" s="4" customFormat="1" ht="20" customHeight="1" spans="1:4">
      <c r="A30" s="14">
        <v>26</v>
      </c>
      <c r="B30" s="15" t="s">
        <v>31</v>
      </c>
      <c r="C30" s="16">
        <v>68833.7</v>
      </c>
      <c r="D30" s="17"/>
    </row>
    <row r="31" s="4" customFormat="1" ht="20" customHeight="1" spans="1:4">
      <c r="A31" s="14">
        <v>27</v>
      </c>
      <c r="B31" s="15" t="s">
        <v>32</v>
      </c>
      <c r="C31" s="16">
        <v>71224.48</v>
      </c>
      <c r="D31" s="17"/>
    </row>
    <row r="32" s="4" customFormat="1" ht="20" customHeight="1" spans="1:4">
      <c r="A32" s="14">
        <v>28</v>
      </c>
      <c r="B32" s="15" t="s">
        <v>33</v>
      </c>
      <c r="C32" s="16">
        <v>19980.8</v>
      </c>
      <c r="D32" s="17"/>
    </row>
    <row r="33" s="4" customFormat="1" ht="20" customHeight="1" spans="1:4">
      <c r="A33" s="14">
        <v>29</v>
      </c>
      <c r="B33" s="15" t="s">
        <v>34</v>
      </c>
      <c r="C33" s="16">
        <v>13056</v>
      </c>
      <c r="D33" s="17"/>
    </row>
    <row r="34" s="4" customFormat="1" ht="20" customHeight="1" spans="1:4">
      <c r="A34" s="14">
        <v>30</v>
      </c>
      <c r="B34" s="15" t="s">
        <v>35</v>
      </c>
      <c r="C34" s="16">
        <v>11505.92</v>
      </c>
      <c r="D34" s="17"/>
    </row>
    <row r="35" s="4" customFormat="1" ht="20" customHeight="1" spans="1:4">
      <c r="A35" s="14">
        <v>31</v>
      </c>
      <c r="B35" s="19" t="s">
        <v>36</v>
      </c>
      <c r="C35" s="16">
        <v>186431.04</v>
      </c>
      <c r="D35" s="17"/>
    </row>
    <row r="36" s="4" customFormat="1" ht="20" customHeight="1" spans="1:4">
      <c r="A36" s="14">
        <v>32</v>
      </c>
      <c r="B36" s="19" t="s">
        <v>37</v>
      </c>
      <c r="C36" s="16">
        <v>50780.68</v>
      </c>
      <c r="D36" s="17"/>
    </row>
    <row r="37" s="4" customFormat="1" ht="20" customHeight="1" spans="1:4">
      <c r="A37" s="14">
        <v>33</v>
      </c>
      <c r="B37" s="15" t="s">
        <v>38</v>
      </c>
      <c r="C37" s="16">
        <v>16407.84</v>
      </c>
      <c r="D37" s="17"/>
    </row>
    <row r="38" s="4" customFormat="1" ht="20" customHeight="1" spans="1:4">
      <c r="A38" s="14">
        <v>34</v>
      </c>
      <c r="B38" s="15" t="s">
        <v>39</v>
      </c>
      <c r="C38" s="16">
        <v>732</v>
      </c>
      <c r="D38" s="17"/>
    </row>
    <row r="39" s="4" customFormat="1" ht="20" customHeight="1" spans="1:4">
      <c r="A39" s="14">
        <v>35</v>
      </c>
      <c r="B39" s="19" t="s">
        <v>40</v>
      </c>
      <c r="C39" s="16">
        <v>2144.48</v>
      </c>
      <c r="D39" s="17"/>
    </row>
    <row r="40" s="4" customFormat="1" ht="20" customHeight="1" spans="1:4">
      <c r="A40" s="14">
        <v>36</v>
      </c>
      <c r="B40" s="15" t="s">
        <v>41</v>
      </c>
      <c r="C40" s="16">
        <v>4288.96</v>
      </c>
      <c r="D40" s="17"/>
    </row>
    <row r="41" s="4" customFormat="1" ht="20" customHeight="1" spans="1:4">
      <c r="A41" s="14">
        <v>37</v>
      </c>
      <c r="B41" s="15" t="s">
        <v>42</v>
      </c>
      <c r="C41" s="16">
        <v>58950.6</v>
      </c>
      <c r="D41" s="17"/>
    </row>
    <row r="42" s="4" customFormat="1" ht="20" customHeight="1" spans="1:4">
      <c r="A42" s="14">
        <v>38</v>
      </c>
      <c r="B42" s="15" t="s">
        <v>43</v>
      </c>
      <c r="C42" s="16">
        <v>2144.48</v>
      </c>
      <c r="D42" s="17"/>
    </row>
    <row r="43" s="4" customFormat="1" ht="20" customHeight="1" spans="1:4">
      <c r="A43" s="14">
        <v>39</v>
      </c>
      <c r="B43" s="15" t="s">
        <v>44</v>
      </c>
      <c r="C43" s="16">
        <v>10722.4</v>
      </c>
      <c r="D43" s="17"/>
    </row>
    <row r="44" s="4" customFormat="1" ht="20" customHeight="1" spans="1:4">
      <c r="A44" s="14">
        <v>40</v>
      </c>
      <c r="B44" s="15" t="s">
        <v>45</v>
      </c>
      <c r="C44" s="16">
        <v>9990.4</v>
      </c>
      <c r="D44" s="17"/>
    </row>
    <row r="45" s="4" customFormat="1" ht="20" customHeight="1" spans="1:4">
      <c r="A45" s="14">
        <v>41</v>
      </c>
      <c r="B45" s="15" t="s">
        <v>46</v>
      </c>
      <c r="C45" s="16">
        <v>10041.92</v>
      </c>
      <c r="D45" s="17"/>
    </row>
    <row r="46" s="4" customFormat="1" ht="20" customHeight="1" spans="1:4">
      <c r="A46" s="14">
        <v>42</v>
      </c>
      <c r="B46" s="15" t="s">
        <v>47</v>
      </c>
      <c r="C46" s="16">
        <v>6433.44</v>
      </c>
      <c r="D46" s="17"/>
    </row>
    <row r="47" s="4" customFormat="1" ht="20" customHeight="1" spans="1:4">
      <c r="A47" s="14">
        <v>43</v>
      </c>
      <c r="B47" s="15" t="s">
        <v>48</v>
      </c>
      <c r="C47" s="16">
        <v>19300.32</v>
      </c>
      <c r="D47" s="17"/>
    </row>
    <row r="48" s="4" customFormat="1" ht="20" customHeight="1" spans="1:4">
      <c r="A48" s="14">
        <v>44</v>
      </c>
      <c r="B48" s="15" t="s">
        <v>49</v>
      </c>
      <c r="C48" s="16">
        <v>2928</v>
      </c>
      <c r="D48" s="17"/>
    </row>
    <row r="49" s="4" customFormat="1" ht="20" customHeight="1" spans="1:4">
      <c r="A49" s="14">
        <v>45</v>
      </c>
      <c r="B49" s="15" t="s">
        <v>50</v>
      </c>
      <c r="C49" s="16">
        <v>13500</v>
      </c>
      <c r="D49" s="17"/>
    </row>
    <row r="50" s="4" customFormat="1" ht="20" customHeight="1" spans="1:4">
      <c r="A50" s="14">
        <v>46</v>
      </c>
      <c r="B50" s="19" t="s">
        <v>51</v>
      </c>
      <c r="C50" s="16">
        <v>8577.92</v>
      </c>
      <c r="D50" s="17"/>
    </row>
    <row r="51" s="4" customFormat="1" ht="20" customHeight="1" spans="1:4">
      <c r="A51" s="14">
        <v>47</v>
      </c>
      <c r="B51" s="15" t="s">
        <v>52</v>
      </c>
      <c r="C51" s="16">
        <v>9309.92</v>
      </c>
      <c r="D51" s="17"/>
    </row>
    <row r="52" s="4" customFormat="1" ht="20" customHeight="1" spans="1:4">
      <c r="A52" s="14">
        <v>48</v>
      </c>
      <c r="B52" s="15" t="s">
        <v>53</v>
      </c>
      <c r="C52" s="16">
        <v>59518.88</v>
      </c>
      <c r="D52" s="17"/>
    </row>
    <row r="53" s="4" customFormat="1" ht="20" customHeight="1" spans="1:4">
      <c r="A53" s="14">
        <v>49</v>
      </c>
      <c r="B53" s="15" t="s">
        <v>54</v>
      </c>
      <c r="C53" s="16">
        <v>6433.44</v>
      </c>
      <c r="D53" s="17"/>
    </row>
    <row r="54" s="4" customFormat="1" ht="20" customHeight="1" spans="1:4">
      <c r="A54" s="14">
        <v>50</v>
      </c>
      <c r="B54" s="15" t="s">
        <v>55</v>
      </c>
      <c r="C54" s="16">
        <v>100790.56</v>
      </c>
      <c r="D54" s="17"/>
    </row>
    <row r="55" s="4" customFormat="1" ht="20" customHeight="1" spans="1:4">
      <c r="A55" s="14">
        <v>51</v>
      </c>
      <c r="B55" s="18" t="s">
        <v>56</v>
      </c>
      <c r="C55" s="16">
        <v>149780</v>
      </c>
      <c r="D55" s="17"/>
    </row>
    <row r="56" s="4" customFormat="1" ht="20" customHeight="1" spans="1:4">
      <c r="A56" s="14">
        <v>52</v>
      </c>
      <c r="B56" s="15" t="s">
        <v>57</v>
      </c>
      <c r="C56" s="16">
        <v>17110.52</v>
      </c>
      <c r="D56" s="17"/>
    </row>
    <row r="57" s="4" customFormat="1" ht="20" customHeight="1" spans="1:4">
      <c r="A57" s="14">
        <v>53</v>
      </c>
      <c r="B57" s="19" t="s">
        <v>58</v>
      </c>
      <c r="C57" s="16">
        <v>88054.4</v>
      </c>
      <c r="D57" s="17"/>
    </row>
    <row r="58" s="4" customFormat="1" ht="20" customHeight="1" spans="1:4">
      <c r="A58" s="14">
        <v>54</v>
      </c>
      <c r="B58" s="19" t="s">
        <v>59</v>
      </c>
      <c r="C58" s="16">
        <v>32955.7</v>
      </c>
      <c r="D58" s="17"/>
    </row>
    <row r="59" s="4" customFormat="1" ht="20" customHeight="1" spans="1:4">
      <c r="A59" s="14">
        <v>55</v>
      </c>
      <c r="B59" s="15" t="s">
        <v>60</v>
      </c>
      <c r="C59" s="16">
        <v>3120</v>
      </c>
      <c r="D59" s="17"/>
    </row>
    <row r="60" s="4" customFormat="1" ht="20" customHeight="1" spans="1:4">
      <c r="A60" s="14">
        <v>56</v>
      </c>
      <c r="B60" s="15" t="s">
        <v>61</v>
      </c>
      <c r="C60" s="16">
        <v>5209.74</v>
      </c>
      <c r="D60" s="17"/>
    </row>
    <row r="61" s="4" customFormat="1" ht="20" customHeight="1" spans="1:4">
      <c r="A61" s="14">
        <v>57</v>
      </c>
      <c r="B61" s="15" t="s">
        <v>62</v>
      </c>
      <c r="C61" s="16">
        <v>7320</v>
      </c>
      <c r="D61" s="17"/>
    </row>
    <row r="62" s="4" customFormat="1" ht="20" customHeight="1" spans="1:4">
      <c r="A62" s="14">
        <v>58</v>
      </c>
      <c r="B62" s="15" t="s">
        <v>63</v>
      </c>
      <c r="C62" s="16">
        <v>768</v>
      </c>
      <c r="D62" s="17"/>
    </row>
    <row r="63" s="4" customFormat="1" ht="20" customHeight="1" spans="1:4">
      <c r="A63" s="14">
        <v>59</v>
      </c>
      <c r="B63" s="15" t="s">
        <v>64</v>
      </c>
      <c r="C63" s="16">
        <v>3072</v>
      </c>
      <c r="D63" s="17"/>
    </row>
    <row r="64" s="4" customFormat="1" ht="20" customHeight="1" spans="1:4">
      <c r="A64" s="14">
        <v>60</v>
      </c>
      <c r="B64" s="15" t="s">
        <v>65</v>
      </c>
      <c r="C64" s="16">
        <v>5302.5</v>
      </c>
      <c r="D64" s="17"/>
    </row>
    <row r="65" s="4" customFormat="1" ht="20" customHeight="1" spans="1:4">
      <c r="A65" s="14">
        <v>61</v>
      </c>
      <c r="B65" s="19" t="s">
        <v>66</v>
      </c>
      <c r="C65" s="16">
        <v>15011.36</v>
      </c>
      <c r="D65" s="17"/>
    </row>
    <row r="66" s="4" customFormat="1" ht="20" customHeight="1" spans="1:4">
      <c r="A66" s="14">
        <v>62</v>
      </c>
      <c r="B66" s="19" t="s">
        <v>67</v>
      </c>
      <c r="C66" s="16">
        <v>3280</v>
      </c>
      <c r="D66" s="17"/>
    </row>
    <row r="67" s="4" customFormat="1" ht="20" customHeight="1" spans="1:4">
      <c r="A67" s="14">
        <v>63</v>
      </c>
      <c r="B67" s="15" t="s">
        <v>68</v>
      </c>
      <c r="C67" s="16">
        <v>22464</v>
      </c>
      <c r="D67" s="17"/>
    </row>
    <row r="68" s="5" customFormat="1" ht="20" customHeight="1" spans="1:4">
      <c r="A68" s="20" t="s">
        <v>69</v>
      </c>
      <c r="B68" s="21"/>
      <c r="C68" s="22">
        <f>SUM(C5:C67)</f>
        <v>1446493.47</v>
      </c>
      <c r="D68" s="23"/>
    </row>
  </sheetData>
  <mergeCells count="4">
    <mergeCell ref="A2:D2"/>
    <mergeCell ref="A3:B3"/>
    <mergeCell ref="C3:D3"/>
    <mergeCell ref="A68:B68"/>
  </mergeCells>
  <printOptions horizontalCentered="1"/>
  <pageMargins left="0.236111111111111" right="0.196527777777778" top="0.393055555555556" bottom="0.354166666666667" header="0.314583333333333" footer="0.196527777777778"/>
  <pageSetup paperSize="9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2024-03-05T02:22:21Z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8E0D01C63CD44B8E8098CAF6DAB853B3_12</vt:lpwstr>
  </property>
  <property fmtid="{D5CDD505-2E9C-101B-9397-08002B2CF9AE}" pid="3" name="KSOProductBuildVer">
    <vt:lpwstr>2052-11.1.0.12763</vt:lpwstr>
  </property>
</Properties>
</file>