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tabRatio="846"/>
  </bookViews>
  <sheets>
    <sheet name="四师民宗局" sheetId="2" r:id="rId1"/>
  </sheets>
  <calcPr calcId="124519"/>
</workbook>
</file>

<file path=xl/sharedStrings.xml><?xml version="1.0" encoding="utf-8"?>
<sst xmlns="http://schemas.openxmlformats.org/spreadsheetml/2006/main" count="188" uniqueCount="105">
  <si>
    <t>序号</t>
  </si>
  <si>
    <t>备注</t>
  </si>
  <si>
    <t>行政许可</t>
  </si>
  <si>
    <t>职权类型</t>
  </si>
  <si>
    <t>职权名称</t>
  </si>
  <si>
    <t>职权依据</t>
  </si>
  <si>
    <t>责任事项</t>
  </si>
  <si>
    <t>来源文件
（111号/5号/12号/自行梳理）</t>
  </si>
  <si>
    <t>项数</t>
  </si>
  <si>
    <t>能否公开</t>
  </si>
  <si>
    <t>111号</t>
  </si>
  <si>
    <t>12号</t>
  </si>
  <si>
    <t>能</t>
  </si>
  <si>
    <t>5号</t>
  </si>
  <si>
    <t>划入</t>
  </si>
  <si>
    <t>划出</t>
  </si>
  <si>
    <t>自行梳理</t>
  </si>
  <si>
    <t>取消</t>
  </si>
  <si>
    <t>合并</t>
  </si>
  <si>
    <t>新增</t>
  </si>
  <si>
    <t>师民宗局</t>
    <phoneticPr fontId="11" type="noConversion"/>
  </si>
  <si>
    <t>辖区内公民民族成份变更审批</t>
  </si>
  <si>
    <t xml:space="preserve">【规章】《中国公民民族成份登记管理办法》（国家民委、公安部令第2号）
    第四条：国务院民族事务部门和公安部门负责指导、监管公民民族成份的登记和管理工作。
  </t>
    <phoneticPr fontId="7" type="noConversion"/>
  </si>
  <si>
    <t xml:space="preserve">1.受理阶段：对符合条件的申报材料依法受理；对材料不齐全或不符合法定形式的，予以退回并要求补正。
2.审查阶段：材料审核、承办和审查，提出审查意见。
3.决定阶段：师民宗局应当自收到报告后，作出批准或者不予批准的决定。
</t>
    <phoneticPr fontId="7" type="noConversion"/>
  </si>
  <si>
    <t>兵团办公厅关于印发《兵团授予各师行政职能和行政执法权目录（第一批）》的通知（新兵办发〔2018〕111号）</t>
    <phoneticPr fontId="11" type="noConversion"/>
  </si>
  <si>
    <t>第240项</t>
    <phoneticPr fontId="11" type="noConversion"/>
  </si>
  <si>
    <t>权限内宗教活动场所（团体）接受境外宗教组织和个人捐赠审批</t>
  </si>
  <si>
    <t>【行政法规】《宗教事务条例》（中华人民共和国国务院令第686号）
    第五十七条  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phoneticPr fontId="7" type="noConversion"/>
  </si>
  <si>
    <t>1.受理阶段：申报材料齐全、符合法定形式、或者申请人按照要求提交全部补正申请材料的，依法进行受理；对材料不齐全或不符合法定形式的，予以退回并要求补正；不属于许可范畴或不属于本机关职权范围的，不予受理，并说明理由。
2.审查阶段： 材料审核、承办和审查，提出审查意见。
3.决定阶段：法定告知、作出同意转报或者不予转报决定（不予转报的应当告知理由）。
4.送达阶段：制发送达决定文书。
5.事后监管阶段：依法实施监督，及时处理反馈信息。
6.其他法律法规规章文件规定应履行的责任。</t>
    <phoneticPr fontId="7" type="noConversion"/>
  </si>
  <si>
    <t>第244项</t>
    <phoneticPr fontId="11" type="noConversion"/>
  </si>
  <si>
    <t>在华外国人集体进行临时宗教活动地点的审批</t>
  </si>
  <si>
    <t xml:space="preserve">【行政法规】《中华人民共和国境内外国人宗教活动管理规定》（国务院令第144号）
    第四条  外国人可以在县级以上人民政府宗教事务部门认可的场所举行外国人参加的宗教活动。
【行政法规】《国务院对确需保留的行政审批项目设定行政许可的决定》（国务院令第412号）
    第366项：在华外国人集体进行临时宗教活动地点审批；
    实施机关：国家宗教局、省级人民政府宗教事务管理部门。
【规章】《中华人民共和国境内外国人宗教活动管理规定实施细则》（国家宗教局令第1号）
    第七条  境内外国人集体进行宗教活动要在由县级以上人民政府宗教事务部门认可的经依法登记的寺院、宫观、清真寺、教堂，或在由省、自治区、直辖市人民政府宗教事务部门指定的临时地点举行。
    境内外国人在临时地点集体进行宗教活动时，应由县级以上人民政府宗教事务部门负责管理。
</t>
    <phoneticPr fontId="7" type="noConversion"/>
  </si>
  <si>
    <t>1.受理阶段：公示应当提交的《在华外国人集体进行临时宗教活动地点申请书》等材料，一次性告知补正材料，依法受理或不予受理（不予受理应当告知理由）。
2.审查阶段：审查申请材料，组织现场检查。
3.决定阶段：作出批准或不予批准在华外国人集体进行临时宗教活动地点的行政许可决定，法定告知（不予许可的应当书面告知理由）。
4.送达阶段：准予许可的，制发许可批件，送达并信息公开（不予许可的，应当书面告知理由）。
5.事后监管阶段：建立对在华外国人集体进行临时宗教活动地点审批权运行情况的监督检查机制和管理制度，开展定期和不定期检查，依法采取相关处置措施。
6.其他法律法规规章文件规定应履行的责任。</t>
    <phoneticPr fontId="7" type="noConversion"/>
  </si>
  <si>
    <t>第245项</t>
    <phoneticPr fontId="11" type="noConversion"/>
  </si>
  <si>
    <t>权限内成立、变更、注销宗教团体登记的审核</t>
  </si>
  <si>
    <t xml:space="preserve">【行政法规】《宗教事务条例》（中华人民共和国国务院令第686号）
    第七条  宗教团体的成立、变更和注销，应当依照《社会团体登记管理条例》的规定办理登记。宗教团体章程应当符合国家社会团体管理的有关规定。宗教团体按照章程开展活动，受法律保护。
【行政法规】《社会团体登记管理条例》（国务院令第250号）
    第三条  成立社会团体，应当经其业务主管单位审查同意，并依照本条例的规定进行登记。
    第九条  申请成立社会团体，应当经其业务主管单位审查同意，由发起人向登记管理机关申请登记。筹备期间不得开展筹备以外的活动。
    第十八条  社会团体的登记事项需要变更的，应当自业务主管单位审查同意之日起30日内，报登记管理机关申请变更登记。社会团体修改章程，应当自业务主管单位审查同意之日起30日内，报登记管理机关核准。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（一）完成社会团体章程规定的宗旨的；（二）自行解散的；（三）分立、合并的；（四）其他原因终止的。
【地方性法规】《新疆维吾尔自治区宗教事务条例》（2015年1月1日起施行）
    第十条  宗教团体的设立、变更、注销，应当按照国务院《社会团体登记管理条例》有关规定，经县级以上人民政府宗教事务部门审查同意后，由社会团体登记管理机关依法办理相关登记手续。
</t>
    <phoneticPr fontId="7" type="noConversion"/>
  </si>
  <si>
    <t>第246项</t>
    <phoneticPr fontId="11" type="noConversion"/>
  </si>
  <si>
    <t>权限内宗教教职人员任职资格以及聘用非本地教职人员（含外籍教职人员）在本地从事教职活动的核准</t>
  </si>
  <si>
    <t>【行政法规】《宗教事务条例》（中华人民共和国国务院令第686号）                          
    第十七条  宗教院校聘用外籍专业人员，应当经国务院宗教事务部门同意后，到所在地外国人工作管理部门办理相关手续。
    第三十六条 宗教教职人员经宗教团体认定，报县级以上人民政府宗教事务部门备案，可以从事宗教教务活动。
    第三十七条 宗教教职人员担任或者离任宗教活动场所主要教职，经本宗教的宗教团体同意后，报县级以上人民政府宗教事务部门备案。
【规章】《宗教教职人员备案办法》（国宗局令第3号）
    第三条  县级以上人民政府宗教事务部门是宗教教职人员的备案部门。
    第四条  宗教团体应当将其认定的宗教教职人员自认定之日起20日内，报相应的人民政府宗教事务部门备案。全国性宗教团体认定的宗教教职人员报国家宗教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 
【地方性法规】《新疆维吾尔自治区宗教事务条例》（2015年1月1日起施行）
    第二十三条  宗教教职人员的资格，由依法登记的宗教团体按照有关规定的条件和程序认定，并报县级以上人民政府宗教事务部门备案。通过认定并备案的宗教教职人员，经聘任可以在规定的宗教活动场所从事宗教教务活动。
    第二十七条  跨县（市、区）聘任宗教教职人员的，应当由拟聘任的宗教活动场所征得所在地宗教团体的同意后，报县（市、区）人民政府宗教事务部门批准，并报州、市（地）人民政府宗教事务部门备案。跨州、市（地）聘任宗教教职人员的，应当由拟聘任的宗教活动场所征得所在地宗教团体和县（市、区）人民政府宗教事务部门的同意后，报州、市（地）人民政府宗教事务部门批准，并报自治区人民政府宗教事务部门备案。</t>
    <phoneticPr fontId="7" type="noConversion"/>
  </si>
  <si>
    <t>第247项</t>
    <phoneticPr fontId="11" type="noConversion"/>
  </si>
  <si>
    <t>宗教活动场所的登记（含合并、分立、终止或者内容变更的登记）</t>
    <phoneticPr fontId="7" type="noConversion"/>
  </si>
  <si>
    <t xml:space="preserve">【行政法规】《宗教事务条例》（中华人民共和国国务院令第686号）
    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
    第二十四条  宗教活动场所合并、分立、终止或者变更登记内容的，应当到原登记管理机关办理相应的变更登记手续。
</t>
    <phoneticPr fontId="7" type="noConversion"/>
  </si>
  <si>
    <t>1.受理阶段：对符合条件的申报材料依法受理；对材料不齐全或不符合法定形式的，予以退回并要求补正。
2.审查阶段：对上报材料进行审核、承办和审查，提出审查意见。
3.决定阶段：师民宗局应当自收到申请后，对符合登记条件的予以登记，发给《宗教活动场所登记证》；对不符合条件的，书面说明理由。                      4.送达阶段：制发登记证书。
5.事后监管阶段：宗教事务部门加强对宗教活动场所遵守法律、法规、规章情况进行监督检查。
6.其他法律法规规章文件规定应履行的责任。</t>
    <phoneticPr fontId="7" type="noConversion"/>
  </si>
  <si>
    <t>自行梳理</t>
    <phoneticPr fontId="11" type="noConversion"/>
  </si>
  <si>
    <t>核发清真标志牌</t>
    <phoneticPr fontId="7" type="noConversion"/>
  </si>
  <si>
    <t>【地方性法规】《新疆维吾尔自治区清真食品管理条例》(新疆维吾尔自治区第十届人民代表大会常务委员会第十三次会议审议通过，2005年1月1日起施行) 
    第四条：县级以上人民政府民族事务主管部门负责本行政区域内清真食品的监督管理工作。 工商、卫生、公安、经贸、质量技术监督、检疫等部门依照各自职责，负责清真食品的监督管理工作 第九条：县级以上人民政府民族事务主管部门，应自收到申请之日起10个工作日内进行审查，对符合条件的，核发清真标志牌。</t>
    <phoneticPr fontId="7" type="noConversion"/>
  </si>
  <si>
    <t>1.受理阶段：申报材料齐全、符合法定形式、或者申请人按照要求提交全部补正申请材料的，依法进行受理；对材料不齐全或不符合法定形式的，予以退回并要求补正。 
2.审查阶段：材料审核、承办和审查，提出审查意见。 
3.决定阶段：法定告知、作出同意转报或不予转报决定（不予转报的应当告知理由）。 
4.送达阶段：制发送达决定文书。 
5.事后监管阶段：依法实施监督检查。 
6.其他法律法规规章文件规定应履行的责任</t>
    <phoneticPr fontId="7" type="noConversion"/>
  </si>
  <si>
    <t>《新疆生产建设兵团承接新疆维吾尔自治区人民政府授予行政权力清单》（新兵发〔2020〕12号）</t>
    <phoneticPr fontId="11" type="noConversion"/>
  </si>
  <si>
    <t>第1项</t>
    <phoneticPr fontId="11" type="noConversion"/>
  </si>
  <si>
    <t>宗教活动场所扩建审批</t>
    <phoneticPr fontId="7" type="noConversion"/>
  </si>
  <si>
    <t xml:space="preserve">【行政法规】《宗教事务条例》（国务院令第686号）
     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　宗教活动场所扩建、异地重建的，应当按照本条例第二十一条规定的程序办理。
</t>
    <phoneticPr fontId="7" type="noConversion"/>
  </si>
  <si>
    <t>第3项</t>
    <phoneticPr fontId="11" type="noConversion"/>
  </si>
  <si>
    <t>宗教活动场所异地重建审批</t>
    <phoneticPr fontId="7" type="noConversion"/>
  </si>
  <si>
    <t>第4项</t>
    <phoneticPr fontId="11" type="noConversion"/>
  </si>
  <si>
    <t>宗教活动场所法人登记审批</t>
    <phoneticPr fontId="7" type="noConversion"/>
  </si>
  <si>
    <t>【行政法规】《宗教事务条例》（2004年11月30日国务院令第426号发布，2017年8月26日国务院令第686号修订）第二十三条宗教活动场所符合法人条件的，经所在地宗教团体同意，并报县级人民政府宗教事务部门审查同意后，可以到民政部门办理法人登记。</t>
    <phoneticPr fontId="7" type="noConversion"/>
  </si>
  <si>
    <t>第14项</t>
    <phoneticPr fontId="11" type="noConversion"/>
  </si>
  <si>
    <t>行政处罚</t>
    <phoneticPr fontId="7" type="noConversion"/>
  </si>
  <si>
    <t>对擅自悬挂清真标志牌或者标注“清真”字样从事生产经营的处罚</t>
  </si>
  <si>
    <t>【地方性法规】《新疆维吾尔自治区清真食品管理条例》（自治区第十届人民代表大会常务委员会第17号公告）
    第十九条  对未取得清真标志牌而擅自悬挂清真标志或者标注“清真”字样从事生产经营的，由县级以上人民政府事务主管部门责令改正，拒不改正的，处以500元以上2000元以下罚款。</t>
    <phoneticPr fontId="7" type="noConversion"/>
  </si>
  <si>
    <t>1.立案责任：发现有擅自悬挂清真标识或者标注“清真”字样的违法行为，予以审查决定是否立案；                 
2.调查责任：对立案的案件，指定专人负责，及时组织调查取证，与当事人有直接利害关系的应当回避。执法人员不得少于两人，调查时应出示执法证件，允许当事人辩解陈述。执法人员应当保守有关秘密；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</si>
  <si>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第241项</t>
    <phoneticPr fontId="11" type="noConversion"/>
  </si>
  <si>
    <t>对转让、租借、买卖或者冒用清真标志牌的处罚</t>
  </si>
  <si>
    <t>【地方性法规】《新疆维吾尔自治区清真食品管理条例》（自治区第十届人民代表大会常务委员会第17号公告）
    第二十条  违反本条例规定，转让、租借、买卖或者冒用清真标志牌的，由县级以上人民政府民族事务主管部门吊销清真标志牌，没收违法所得，并处以500元以上5000元以下罚款</t>
  </si>
  <si>
    <t>1.立案责任：发现有转让、租借、买卖或者冒用清真标志牌的违法行为，予以审查决定是否立案；                 2.调查责任：对立案的案件，指定专人负责，及时组织调查取证，与当事人有直接利害关系的应当回避。执法人员不得少于两人，调查时应出示执法证件，允许当事人辩解陈述。执法人员应当保守有关秘密；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</si>
  <si>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第243项</t>
    <phoneticPr fontId="11" type="noConversion"/>
  </si>
  <si>
    <t>对不含肉类、乳类及食用油成分的食品，冠以“清真”字样使用印有清真标识的包装物包装非清真食品；以非清真食品冒充清真食品；取得清真标志牌的生产经营者，生产经营非清真食品的行为的处罚</t>
  </si>
  <si>
    <t xml:space="preserve">【地方性法规】《《新疆维吾尔自治区清真食品管理条例》（自治区第十届人民代表大会常务委员会第17号公告）
　　第十条 清真标志牌由自治区民族事务主管部门统一式样。禁止转让、租借、买卖或者冒用清真标志牌。      
    第十一条第二款 对不含肉类、乳类及食品食用油成分的食品，不得冠以“清真”字样。不得使用印有清真标识的包装物包装非清真食品。不得以非清真食品冒充清真食品。         
    第十五条 取得清真标志牌的企业和个体生产经营者，不得生产非清真食品。        </t>
    <phoneticPr fontId="7" type="noConversion"/>
  </si>
  <si>
    <t>1.立案责任：发现有违法行为，予以审查决定是否立案；                                          2.调查责任：对立案的案件，指定专人负责，及时组织调查取证，与当事人有直接利害关系的应当回避。执法人员不得少于两人，调查时应出示执法证件，允许当事人辩解陈述。执法人员应当保守有关秘密；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</si>
  <si>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第242项</t>
    <phoneticPr fontId="11" type="noConversion"/>
  </si>
  <si>
    <t>对擅自举行大型宗教活动行为的处罚</t>
  </si>
  <si>
    <t>【行政法规】《宗教事务条例》（中华人民共和国国务院令第686号）
    第六十四条 大型宗教活动过程中发生危害国家安全、公共安全或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phoneticPr fontId="7" type="noConversion"/>
  </si>
  <si>
    <t>1.立案责任：通过举报、检查，发现有擅自举行大型宗教活动的违法行为，予以审查决定是否立案；                 
2.调查责任：对立案的案件，指定专人负责，及时组织调查取证，与当事人有直接利害关系的应当回避。执法人员不得少于两人，调查时应出示执法证件，允许当事人辩解陈述。执法人员应当保守有关秘密；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</si>
  <si>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第248项</t>
    <phoneticPr fontId="11" type="noConversion"/>
  </si>
  <si>
    <t>对擅自设立宗教活动场所，宗教活动场所已被撤销登记仍然进行宗教活动，或者擅自设立宗教院校的处罚</t>
  </si>
  <si>
    <t>【行政法规】《宗教事务条例》（中华人民共和国国务院令第686号）
　　第六十九条 擅自设立宗教活动场所的，宗教活动场所已被撤销登记仍然进行宗教活动的，或者擅自设立宗教院校的，由宗教事务部门予以取缔，有违法所得、非法财务的，没收违法所得和非法财物，违法所得无法确定的，处5万元以下罚款；有违法房屋、构筑物的，由规划、建设等部门依法处理；有违反治安管理行为的，依法给予治安管理处罚。</t>
    <phoneticPr fontId="7" type="noConversion"/>
  </si>
  <si>
    <t>1.立案责任：发现有擅自设立宗教活动场所的违法行为，予以审查决定是否立案；                    
2.调查责任：宗教事务部门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</si>
  <si>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第250项</t>
    <phoneticPr fontId="11" type="noConversion"/>
  </si>
  <si>
    <t>对宗教团体、宗教活动场所未按规定办理变更登记或者备案手续的处罚；对宗教活动场所未建立有关管理制度或者管理制度不符合要求的处罚；对宗教活动场所内发生重大事故、重大事件未及时报告，造成严重后果的处罚；对违背宗教的独立自主自办原则的处罚；对违反国家有关规定接受境内外捐赠的处罚；对拒不接受登记管理机关依法实施的监督管理的处罚</t>
  </si>
  <si>
    <t xml:space="preserve">【行政法规】《宗教事务条例》（中华人民共和国国务院令第686号）
　　第六十五条  宗教团体、宗教院校、宗教活动场所有下列行为之一的，由宗教事务部门责令改正；情节较重的，由登记管理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活动的房屋、构筑物及其附属的宗教教职人员生活的用房转让、抵押或者作为实物投资的；（五）宗教活动场所内发生重大事故、重大事件未及时报告，造成严重后果的；（六）违反本条例第五条规定，违背宗教的独立自主自办原则的；（七）违反国家有关规定接受境内外捐赠的；（八）拒不接受登记管理机关依法实施的监督管理的。      《新疆维吾尔自治区宗教事务条例》第四十九条 违反本条例第十五条、十六条规定，未经批准和登记，擅自设立宗教活动场所的，由县级以上人民政府宗教事务部门予以取缔；由违法房屋、构筑物或者违反用地管理规定的，由人民政府有关部门依法处理。
</t>
    <phoneticPr fontId="7" type="noConversion"/>
  </si>
  <si>
    <t>1.立案阶段：通过举报、检查（或者下级宗教事务部门上报及其他机关移送的违法案件等）发现的违法行为，予以审查决定是否立案；                 
2.调查阶段：宗教事务部门组织调查取证，与当事人有直接利害关系的应当回避。执法人员不得少于两人，调查时应出示执法证件，允许当事人辩解陈述。执法人员应当保守有关秘密；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</si>
  <si>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第249项</t>
    <phoneticPr fontId="11" type="noConversion"/>
  </si>
  <si>
    <t>对非宗教团体、非宗教活动场所组织、举行宗教活动，接受宗教性捐献的处罚</t>
  </si>
  <si>
    <t>【行政法规】《宗教事务条例》（中华人民共和国国务院令第686号）
　　第六十九条  非宗教团体、非宗教院校、非宗教活动场所、非指定的临时活动地点组织、举行宗教活动，接受宗教性捐献的，由宗教事务部门会同公安、民政、建设、教育、文化、旅游、文物等有关部门责令停止活动；有违法所得、非法财物的，没收违法所得和非法财物，可以并处违法所得1倍以上3倍以下的罚款，违法所得无法确定的，处五万元以下罚款；构成犯罪的依法追究刑事责任。</t>
    <phoneticPr fontId="7" type="noConversion"/>
  </si>
  <si>
    <t>1.立案责任：宗教事务部门检查或者接到举报、控告等，发现此类违法行为或者其他机关移送的此类违法案件，应当予以审查决定是否立案。                 
2.调查责任：宗教事务部门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</si>
  <si>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第251项</t>
    <phoneticPr fontId="11" type="noConversion"/>
  </si>
  <si>
    <t>对违反规定修建大型露天宗教造像的处罚</t>
    <phoneticPr fontId="11" type="noConversion"/>
  </si>
  <si>
    <t>【行政法规】《宗教事务条例》（中华人民共和国国务院令第686号）
　　第七十二条  违反本条例规定修建大型露天宗教造像的，由宗教事务部门会同国土、规划、建设、旅游等部门责令停止施工，限期拆除；有违法所得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t>
    <phoneticPr fontId="7" type="noConversion"/>
  </si>
  <si>
    <t>1.立案责任：通过举报、检查，发现有违规修建大型露天宗教造像的违法行为，予以审查，决定是立案；                 
2.调查责任：对立案的案件，指定专人负责，及时组织调查取证，与当事人有直接利害关系的应当回避。执法人员不得少于两人，调查时应出示执法证件，允许当事人辩解陈述。执法人员应当保守有关秘密，与当事人有直接利害关系的应当回避；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</si>
  <si>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第252项</t>
    <phoneticPr fontId="11" type="noConversion"/>
  </si>
  <si>
    <t>对假冒宗教教职人员进行宗教活动行为的处罚</t>
  </si>
  <si>
    <t>【行政法规】《宗教事务条例》（中华人民共和国国务院令第686号）
    第七十四条  假冒宗教教职人员进行宗教活动或者骗取钱财等违法活动的，由宗教事务部门责令停止活动；有违法所得、非法财物的，没收违法所得和非法财物，并处一万元以下罚款；有违反治安管理行为的，依法给予治安管理处罚；构成犯罪的，依法追究刑事责任。</t>
    <phoneticPr fontId="7" type="noConversion"/>
  </si>
  <si>
    <t>1.立案责任：通过举报、检查（或者下级宗教事务部门上报及其他机关移送的违法案件等）发现的违法行为，予以审查决定是否立案；              
2.调查责任：宗教事务部门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</si>
  <si>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第253项</t>
    <phoneticPr fontId="11" type="noConversion"/>
  </si>
  <si>
    <t>对擅自组织信教公民到国外朝觐行为的处罚</t>
  </si>
  <si>
    <t>【行政法规】《宗教事务条例》（中华人民共和国国务院令第686号）
    第七十条 擅自组织公民出境参加宗教方面的培训、会议、朝觐等活动的，或者擅自开展宗教教育培训的，由宗教事务部门会同有关部门责令停止活动，可以并处两万元以上20万元以下的罚款；有违法所得的，没收违法所得；构成犯罪的，依法追究刑事责任。</t>
    <phoneticPr fontId="7" type="noConversion"/>
  </si>
  <si>
    <t>1.立案责任：通过举报、检查（或者下级宗教事务部门上报及其他机关移送的违法案件等）发现的违法行为，予以审查决定是否立案；                 
2.调查责任：师民宗局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</si>
  <si>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第255项</t>
    <phoneticPr fontId="11" type="noConversion"/>
  </si>
  <si>
    <t>对违反《新疆维吾尔自治区宗教事务条例》相关规定的处罚</t>
  </si>
  <si>
    <t>【行政法规】《宗教事务条例》（中华人民共和国国务院令第686号）
    第六十四条 违反本条例规定，应当给予治安管理处罚或者其他处罚的，分别由公安机关或者有关部门予以处罚；构成犯罪的，由司法机关依法追究刑事责任。</t>
    <phoneticPr fontId="7" type="noConversion"/>
  </si>
  <si>
    <t>1.立案责任：通过举报、检查（或者下级宗教事务部门上报及其他机关移送的违法案件等）发现的违法行为，予以审查决定是否立案；       
2.调查责任：师民宗局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3.审查责任：审理案件调查报告，对案件违法事实、证据、调查取证程序、法律适用、处罚种类和幅度、当事人陈述和申辩等方面进行审查，提出处理意见（主要证据不足时，以适当方式补充调查）；       
4.告知责任：作出行政处罚前，应制作《行政处罚告知书》送达当事人，告知违法事实及享有的陈述、申辩等权利。符合听证规则的，制作《行政处罚听证告知书》；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phoneticPr fontId="7" type="noConversion"/>
  </si>
  <si>
    <t>第254项</t>
    <phoneticPr fontId="11" type="noConversion"/>
  </si>
  <si>
    <t>与《新疆生产建设兵团承接新疆维吾尔自治区人民政府授予行政权力清单》（新兵发〔2020〕12号）第2、11、12项重复</t>
    <phoneticPr fontId="11" type="noConversion"/>
  </si>
  <si>
    <t>机关部门</t>
    <phoneticPr fontId="11" type="noConversion"/>
  </si>
  <si>
    <t>第四师民宗局权力清单汇总表</t>
    <phoneticPr fontId="11" type="noConversion"/>
  </si>
</sst>
</file>

<file path=xl/styles.xml><?xml version="1.0" encoding="utf-8"?>
<styleSheet xmlns="http://schemas.openxmlformats.org/spreadsheetml/2006/main">
  <fonts count="14">
    <font>
      <sz val="11"/>
      <color theme="1"/>
      <name val="宋体"/>
      <charset val="134"/>
      <scheme val="minor"/>
    </font>
    <font>
      <sz val="11"/>
      <color indexed="8"/>
      <name val="宋体"/>
      <charset val="134"/>
    </font>
    <font>
      <sz val="10"/>
      <name val="宋体"/>
      <charset val="134"/>
    </font>
    <font>
      <b/>
      <sz val="20"/>
      <name val="仿宋_GB2312"/>
      <charset val="134"/>
    </font>
    <font>
      <b/>
      <sz val="12"/>
      <name val="仿宋_GB2312"/>
      <charset val="134"/>
    </font>
    <font>
      <b/>
      <sz val="12"/>
      <name val="黑体"/>
      <charset val="134"/>
    </font>
    <font>
      <sz val="12"/>
      <name val="宋体"/>
      <charset val="134"/>
    </font>
    <font>
      <sz val="9"/>
      <name val="宋体"/>
      <charset val="134"/>
    </font>
    <font>
      <sz val="12"/>
      <name val="仿宋_GB2312"/>
      <charset val="134"/>
    </font>
    <font>
      <sz val="9"/>
      <name val="仿宋_GB2312"/>
      <charset val="134"/>
    </font>
    <font>
      <sz val="9"/>
      <color indexed="8"/>
      <name val="宋体"/>
      <charset val="134"/>
    </font>
    <font>
      <sz val="9"/>
      <name val="宋体"/>
      <charset val="134"/>
      <scheme val="minor"/>
    </font>
    <font>
      <sz val="10"/>
      <name val="仿宋_GB2312"/>
      <family val="3"/>
      <charset val="134"/>
    </font>
    <font>
      <sz val="9"/>
      <color rgb="FFFF0000"/>
      <name val="宋体"/>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6" fillId="0" borderId="0">
      <alignment vertical="center"/>
    </xf>
    <xf numFmtId="0" fontId="6" fillId="0" borderId="0"/>
    <xf numFmtId="0" fontId="6" fillId="0" borderId="0">
      <alignment vertical="center"/>
    </xf>
    <xf numFmtId="0" fontId="1" fillId="0" borderId="0">
      <alignment vertical="center"/>
    </xf>
  </cellStyleXfs>
  <cellXfs count="23">
    <xf numFmtId="0" fontId="0" fillId="0" borderId="0" xfId="0">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Fill="1" applyBorder="1" applyAlignment="1">
      <alignment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1" applyNumberFormat="1" applyFont="1" applyBorder="1" applyAlignment="1">
      <alignment horizontal="center" vertical="center" wrapText="1"/>
    </xf>
    <xf numFmtId="0" fontId="2" fillId="0" borderId="1" xfId="1" applyNumberFormat="1" applyFont="1" applyBorder="1" applyAlignment="1">
      <alignment horizontal="center" vertical="center" wrapText="1"/>
    </xf>
    <xf numFmtId="0" fontId="2" fillId="0" borderId="1" xfId="2"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2"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2" fillId="0" borderId="1" xfId="2" applyFont="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0" xfId="0" applyFont="1" applyFill="1" applyBorder="1" applyAlignment="1">
      <alignment vertical="center" wrapText="1"/>
    </xf>
    <xf numFmtId="0" fontId="0" fillId="0" borderId="0" xfId="0" applyAlignment="1">
      <alignment vertical="center" wrapText="1"/>
    </xf>
    <xf numFmtId="0" fontId="3" fillId="0" borderId="0" xfId="0" applyFont="1" applyFill="1" applyBorder="1" applyAlignment="1">
      <alignment horizontal="center" vertical="center"/>
    </xf>
  </cellXfs>
  <cellStyles count="5">
    <cellStyle name="常规" xfId="0" builtinId="0"/>
    <cellStyle name="常规 2" xfId="3"/>
    <cellStyle name="常规 3" xfId="4"/>
    <cellStyle name="常规 5" xfId="2"/>
    <cellStyle name="常规_权责清单（全局）"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A23"/>
  <sheetViews>
    <sheetView tabSelected="1" topLeftCell="A2" workbookViewId="0">
      <selection activeCell="A2" sqref="A2"/>
    </sheetView>
  </sheetViews>
  <sheetFormatPr defaultColWidth="9" defaultRowHeight="48" customHeight="1"/>
  <cols>
    <col min="1" max="1" width="5.25" style="3" customWidth="1"/>
    <col min="2" max="2" width="6.625" style="3" customWidth="1"/>
    <col min="3" max="3" width="6.875" style="3" customWidth="1"/>
    <col min="4" max="4" width="8.375" style="3" customWidth="1"/>
    <col min="5" max="5" width="33.375" style="3" customWidth="1"/>
    <col min="6" max="6" width="38.375" style="3" customWidth="1"/>
    <col min="7" max="7" width="13.5" style="3" customWidth="1"/>
    <col min="8" max="8" width="7.125" style="3" customWidth="1"/>
    <col min="9" max="9" width="6.25" style="3" customWidth="1"/>
    <col min="10" max="10" width="7.875" style="3" customWidth="1"/>
    <col min="11" max="11" width="9" style="3"/>
    <col min="12" max="12" width="4.5" style="3" hidden="1" customWidth="1"/>
    <col min="13" max="13" width="10.25" style="3" hidden="1" customWidth="1"/>
    <col min="14" max="16381" width="9" style="3"/>
  </cols>
  <sheetData>
    <row r="1" spans="1:16381" s="3" customFormat="1" ht="48" customHeight="1">
      <c r="A1" s="22" t="s">
        <v>104</v>
      </c>
      <c r="B1" s="22"/>
      <c r="C1" s="22"/>
      <c r="D1" s="22"/>
      <c r="E1" s="22"/>
      <c r="F1" s="22"/>
      <c r="G1" s="22"/>
      <c r="H1" s="22"/>
      <c r="I1" s="22"/>
      <c r="J1" s="22"/>
    </row>
    <row r="2" spans="1:16381" s="3" customFormat="1" ht="60" customHeight="1">
      <c r="A2" s="1" t="s">
        <v>0</v>
      </c>
      <c r="B2" s="1" t="s">
        <v>103</v>
      </c>
      <c r="C2" s="1" t="s">
        <v>3</v>
      </c>
      <c r="D2" s="1" t="s">
        <v>4</v>
      </c>
      <c r="E2" s="2" t="s">
        <v>5</v>
      </c>
      <c r="F2" s="2" t="s">
        <v>6</v>
      </c>
      <c r="G2" s="1" t="s">
        <v>7</v>
      </c>
      <c r="H2" s="1" t="s">
        <v>8</v>
      </c>
      <c r="I2" s="1" t="s">
        <v>9</v>
      </c>
      <c r="J2" s="1" t="s">
        <v>1</v>
      </c>
      <c r="L2" s="3" t="s">
        <v>10</v>
      </c>
    </row>
    <row r="3" spans="1:16381" s="3" customFormat="1" ht="112.5" customHeight="1">
      <c r="A3" s="4">
        <v>1</v>
      </c>
      <c r="B3" s="4" t="s">
        <v>20</v>
      </c>
      <c r="C3" s="9" t="s">
        <v>2</v>
      </c>
      <c r="D3" s="10" t="s">
        <v>21</v>
      </c>
      <c r="E3" s="11" t="s">
        <v>22</v>
      </c>
      <c r="F3" s="12" t="s">
        <v>23</v>
      </c>
      <c r="G3" s="5" t="s">
        <v>24</v>
      </c>
      <c r="H3" s="5" t="s">
        <v>25</v>
      </c>
      <c r="I3" s="5" t="s">
        <v>12</v>
      </c>
      <c r="J3" s="7"/>
      <c r="L3" s="3" t="s">
        <v>13</v>
      </c>
      <c r="M3" s="3" t="s">
        <v>14</v>
      </c>
    </row>
    <row r="4" spans="1:16381" s="3" customFormat="1" ht="205.5" customHeight="1">
      <c r="A4" s="4">
        <v>2</v>
      </c>
      <c r="B4" s="4" t="s">
        <v>20</v>
      </c>
      <c r="C4" s="9" t="s">
        <v>2</v>
      </c>
      <c r="D4" s="10" t="s">
        <v>26</v>
      </c>
      <c r="E4" s="11" t="s">
        <v>27</v>
      </c>
      <c r="F4" s="12" t="s">
        <v>28</v>
      </c>
      <c r="G4" s="5" t="s">
        <v>24</v>
      </c>
      <c r="H4" s="5" t="s">
        <v>29</v>
      </c>
      <c r="I4" s="5" t="s">
        <v>12</v>
      </c>
      <c r="J4" s="8"/>
      <c r="L4" s="3" t="s">
        <v>11</v>
      </c>
      <c r="M4" s="3" t="s">
        <v>15</v>
      </c>
    </row>
    <row r="5" spans="1:16381" s="20" customFormat="1" ht="312" customHeight="1">
      <c r="A5" s="6">
        <v>3</v>
      </c>
      <c r="B5" s="4" t="s">
        <v>20</v>
      </c>
      <c r="C5" s="9" t="s">
        <v>2</v>
      </c>
      <c r="D5" s="10" t="s">
        <v>30</v>
      </c>
      <c r="E5" s="11" t="s">
        <v>31</v>
      </c>
      <c r="F5" s="12" t="s">
        <v>32</v>
      </c>
      <c r="G5" s="5" t="s">
        <v>24</v>
      </c>
      <c r="H5" s="5" t="s">
        <v>33</v>
      </c>
      <c r="I5" s="5" t="s">
        <v>12</v>
      </c>
      <c r="J5" s="19"/>
      <c r="L5" s="20" t="s">
        <v>16</v>
      </c>
      <c r="M5" s="20" t="s">
        <v>17</v>
      </c>
    </row>
    <row r="6" spans="1:16381" s="20" customFormat="1" ht="409.5" customHeight="1">
      <c r="A6" s="6">
        <v>4</v>
      </c>
      <c r="B6" s="4" t="s">
        <v>20</v>
      </c>
      <c r="C6" s="9" t="s">
        <v>2</v>
      </c>
      <c r="D6" s="10" t="s">
        <v>34</v>
      </c>
      <c r="E6" s="11" t="s">
        <v>35</v>
      </c>
      <c r="F6" s="12" t="s">
        <v>28</v>
      </c>
      <c r="G6" s="5" t="s">
        <v>24</v>
      </c>
      <c r="H6" s="5" t="s">
        <v>36</v>
      </c>
      <c r="I6" s="5" t="s">
        <v>12</v>
      </c>
      <c r="J6" s="19"/>
      <c r="M6" s="20" t="s">
        <v>18</v>
      </c>
    </row>
    <row r="7" spans="1:16381" s="20" customFormat="1" ht="409.5" customHeight="1">
      <c r="A7" s="6">
        <v>5</v>
      </c>
      <c r="B7" s="4" t="s">
        <v>20</v>
      </c>
      <c r="C7" s="9" t="s">
        <v>2</v>
      </c>
      <c r="D7" s="10" t="s">
        <v>37</v>
      </c>
      <c r="E7" s="13" t="s">
        <v>38</v>
      </c>
      <c r="F7" s="12" t="s">
        <v>28</v>
      </c>
      <c r="G7" s="5" t="s">
        <v>24</v>
      </c>
      <c r="H7" s="5" t="s">
        <v>39</v>
      </c>
      <c r="I7" s="5" t="s">
        <v>12</v>
      </c>
      <c r="J7" s="5"/>
      <c r="M7" s="20" t="s">
        <v>19</v>
      </c>
    </row>
    <row r="8" spans="1:16381" s="21" customFormat="1" ht="227.25" customHeight="1">
      <c r="A8" s="6">
        <v>6</v>
      </c>
      <c r="B8" s="4" t="s">
        <v>20</v>
      </c>
      <c r="C8" s="9" t="s">
        <v>2</v>
      </c>
      <c r="D8" s="14" t="s">
        <v>40</v>
      </c>
      <c r="E8" s="12" t="s">
        <v>41</v>
      </c>
      <c r="F8" s="12" t="s">
        <v>42</v>
      </c>
      <c r="G8" s="15" t="s">
        <v>43</v>
      </c>
      <c r="H8" s="15" t="s">
        <v>102</v>
      </c>
      <c r="I8" s="5" t="s">
        <v>12</v>
      </c>
      <c r="J8" s="5"/>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c r="XEF8" s="20"/>
      <c r="XEG8" s="20"/>
      <c r="XEH8" s="20"/>
      <c r="XEI8" s="20"/>
      <c r="XEJ8" s="20"/>
      <c r="XEK8" s="20"/>
      <c r="XEL8" s="20"/>
      <c r="XEM8" s="20"/>
      <c r="XEN8" s="20"/>
      <c r="XEO8" s="20"/>
      <c r="XEP8" s="20"/>
      <c r="XEQ8" s="20"/>
      <c r="XER8" s="20"/>
      <c r="XES8" s="20"/>
      <c r="XET8" s="20"/>
      <c r="XEU8" s="20"/>
      <c r="XEV8" s="20"/>
      <c r="XEW8" s="20"/>
      <c r="XEX8" s="20"/>
      <c r="XEY8" s="20"/>
      <c r="XEZ8" s="20"/>
      <c r="XFA8" s="20"/>
    </row>
    <row r="9" spans="1:16381" s="21" customFormat="1" ht="184.5" customHeight="1">
      <c r="A9" s="6">
        <v>7</v>
      </c>
      <c r="B9" s="4" t="s">
        <v>20</v>
      </c>
      <c r="C9" s="9" t="s">
        <v>2</v>
      </c>
      <c r="D9" s="14" t="s">
        <v>44</v>
      </c>
      <c r="E9" s="16" t="s">
        <v>45</v>
      </c>
      <c r="F9" s="17" t="s">
        <v>46</v>
      </c>
      <c r="G9" s="5" t="s">
        <v>47</v>
      </c>
      <c r="H9" s="5" t="s">
        <v>48</v>
      </c>
      <c r="I9" s="5" t="s">
        <v>12</v>
      </c>
      <c r="J9" s="5"/>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row>
    <row r="10" spans="1:16381" s="21" customFormat="1" ht="320.25" customHeight="1">
      <c r="A10" s="6">
        <v>8</v>
      </c>
      <c r="B10" s="4" t="s">
        <v>20</v>
      </c>
      <c r="C10" s="9" t="s">
        <v>2</v>
      </c>
      <c r="D10" s="14" t="s">
        <v>49</v>
      </c>
      <c r="E10" s="16" t="s">
        <v>50</v>
      </c>
      <c r="F10" s="12" t="s">
        <v>42</v>
      </c>
      <c r="G10" s="5" t="s">
        <v>47</v>
      </c>
      <c r="H10" s="5" t="s">
        <v>51</v>
      </c>
      <c r="I10" s="5" t="s">
        <v>12</v>
      </c>
      <c r="J10" s="5"/>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row>
    <row r="11" spans="1:16381" s="21" customFormat="1" ht="324.75" customHeight="1">
      <c r="A11" s="6">
        <v>9</v>
      </c>
      <c r="B11" s="4" t="s">
        <v>20</v>
      </c>
      <c r="C11" s="9" t="s">
        <v>2</v>
      </c>
      <c r="D11" s="14" t="s">
        <v>52</v>
      </c>
      <c r="E11" s="16" t="s">
        <v>50</v>
      </c>
      <c r="F11" s="12" t="s">
        <v>42</v>
      </c>
      <c r="G11" s="5" t="s">
        <v>47</v>
      </c>
      <c r="H11" s="5" t="s">
        <v>53</v>
      </c>
      <c r="I11" s="5" t="s">
        <v>12</v>
      </c>
      <c r="J11" s="5"/>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row>
    <row r="12" spans="1:16381" s="21" customFormat="1" ht="195.75" customHeight="1">
      <c r="A12" s="6">
        <v>10</v>
      </c>
      <c r="B12" s="4" t="s">
        <v>20</v>
      </c>
      <c r="C12" s="9" t="s">
        <v>2</v>
      </c>
      <c r="D12" s="14" t="s">
        <v>54</v>
      </c>
      <c r="E12" s="18" t="s">
        <v>55</v>
      </c>
      <c r="F12" s="17" t="s">
        <v>46</v>
      </c>
      <c r="G12" s="5" t="s">
        <v>47</v>
      </c>
      <c r="H12" s="5" t="s">
        <v>56</v>
      </c>
      <c r="I12" s="5" t="s">
        <v>12</v>
      </c>
      <c r="J12" s="5"/>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c r="XEF12" s="20"/>
      <c r="XEG12" s="20"/>
      <c r="XEH12" s="20"/>
      <c r="XEI12" s="20"/>
      <c r="XEJ12" s="20"/>
      <c r="XEK12" s="20"/>
      <c r="XEL12" s="20"/>
      <c r="XEM12" s="20"/>
      <c r="XEN12" s="20"/>
      <c r="XEO12" s="20"/>
      <c r="XEP12" s="20"/>
      <c r="XEQ12" s="20"/>
      <c r="XER12" s="20"/>
      <c r="XES12" s="20"/>
      <c r="XET12" s="20"/>
      <c r="XEU12" s="20"/>
      <c r="XEV12" s="20"/>
      <c r="XEW12" s="20"/>
      <c r="XEX12" s="20"/>
      <c r="XEY12" s="20"/>
      <c r="XEZ12" s="20"/>
      <c r="XFA12" s="20"/>
    </row>
    <row r="13" spans="1:16381" s="21" customFormat="1" ht="400.5" customHeight="1">
      <c r="A13" s="6">
        <v>11</v>
      </c>
      <c r="B13" s="4" t="s">
        <v>20</v>
      </c>
      <c r="C13" s="9" t="s">
        <v>57</v>
      </c>
      <c r="D13" s="9" t="s">
        <v>58</v>
      </c>
      <c r="E13" s="18" t="s">
        <v>59</v>
      </c>
      <c r="F13" s="18" t="s">
        <v>60</v>
      </c>
      <c r="G13" s="5" t="s">
        <v>24</v>
      </c>
      <c r="H13" s="5" t="s">
        <v>61</v>
      </c>
      <c r="I13" s="5" t="s">
        <v>12</v>
      </c>
      <c r="J13" s="5"/>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c r="XEL13" s="20"/>
      <c r="XEM13" s="20"/>
      <c r="XEN13" s="20"/>
      <c r="XEO13" s="20"/>
      <c r="XEP13" s="20"/>
      <c r="XEQ13" s="20"/>
      <c r="XER13" s="20"/>
      <c r="XES13" s="20"/>
      <c r="XET13" s="20"/>
      <c r="XEU13" s="20"/>
      <c r="XEV13" s="20"/>
      <c r="XEW13" s="20"/>
      <c r="XEX13" s="20"/>
      <c r="XEY13" s="20"/>
      <c r="XEZ13" s="20"/>
      <c r="XFA13" s="20"/>
    </row>
    <row r="14" spans="1:16381" s="21" customFormat="1" ht="345.75" customHeight="1">
      <c r="A14" s="6">
        <v>12</v>
      </c>
      <c r="B14" s="4" t="s">
        <v>20</v>
      </c>
      <c r="C14" s="9" t="s">
        <v>57</v>
      </c>
      <c r="D14" s="9" t="s">
        <v>62</v>
      </c>
      <c r="E14" s="18" t="s">
        <v>63</v>
      </c>
      <c r="F14" s="18" t="s">
        <v>64</v>
      </c>
      <c r="G14" s="5" t="s">
        <v>24</v>
      </c>
      <c r="H14" s="5" t="s">
        <v>65</v>
      </c>
      <c r="I14" s="5" t="s">
        <v>12</v>
      </c>
      <c r="J14" s="5"/>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c r="XEF14" s="20"/>
      <c r="XEG14" s="20"/>
      <c r="XEH14" s="20"/>
      <c r="XEI14" s="20"/>
      <c r="XEJ14" s="20"/>
      <c r="XEK14" s="20"/>
      <c r="XEL14" s="20"/>
      <c r="XEM14" s="20"/>
      <c r="XEN14" s="20"/>
      <c r="XEO14" s="20"/>
      <c r="XEP14" s="20"/>
      <c r="XEQ14" s="20"/>
      <c r="XER14" s="20"/>
      <c r="XES14" s="20"/>
      <c r="XET14" s="20"/>
      <c r="XEU14" s="20"/>
      <c r="XEV14" s="20"/>
      <c r="XEW14" s="20"/>
      <c r="XEX14" s="20"/>
      <c r="XEY14" s="20"/>
      <c r="XEZ14" s="20"/>
      <c r="XFA14" s="20"/>
    </row>
    <row r="15" spans="1:16381" s="21" customFormat="1" ht="314.25" customHeight="1">
      <c r="A15" s="6">
        <v>13</v>
      </c>
      <c r="B15" s="4" t="s">
        <v>20</v>
      </c>
      <c r="C15" s="9" t="s">
        <v>57</v>
      </c>
      <c r="D15" s="9" t="s">
        <v>66</v>
      </c>
      <c r="E15" s="18" t="s">
        <v>67</v>
      </c>
      <c r="F15" s="18" t="s">
        <v>68</v>
      </c>
      <c r="G15" s="5" t="s">
        <v>24</v>
      </c>
      <c r="H15" s="5" t="s">
        <v>69</v>
      </c>
      <c r="I15" s="5" t="s">
        <v>12</v>
      </c>
      <c r="J15" s="5"/>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row>
    <row r="16" spans="1:16381" s="21" customFormat="1" ht="376.5" customHeight="1">
      <c r="A16" s="6">
        <v>14</v>
      </c>
      <c r="B16" s="4" t="s">
        <v>20</v>
      </c>
      <c r="C16" s="9" t="s">
        <v>57</v>
      </c>
      <c r="D16" s="9" t="s">
        <v>70</v>
      </c>
      <c r="E16" s="18" t="s">
        <v>71</v>
      </c>
      <c r="F16" s="18" t="s">
        <v>72</v>
      </c>
      <c r="G16" s="5" t="s">
        <v>24</v>
      </c>
      <c r="H16" s="5" t="s">
        <v>73</v>
      </c>
      <c r="I16" s="5" t="s">
        <v>12</v>
      </c>
      <c r="J16" s="5"/>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row>
    <row r="17" spans="1:16381" s="21" customFormat="1" ht="376.5" customHeight="1">
      <c r="A17" s="6">
        <v>15</v>
      </c>
      <c r="B17" s="4" t="s">
        <v>20</v>
      </c>
      <c r="C17" s="9" t="s">
        <v>57</v>
      </c>
      <c r="D17" s="9" t="s">
        <v>74</v>
      </c>
      <c r="E17" s="18" t="s">
        <v>75</v>
      </c>
      <c r="F17" s="18" t="s">
        <v>76</v>
      </c>
      <c r="G17" s="5" t="s">
        <v>24</v>
      </c>
      <c r="H17" s="5" t="s">
        <v>77</v>
      </c>
      <c r="I17" s="5" t="s">
        <v>12</v>
      </c>
      <c r="J17" s="5"/>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row>
    <row r="18" spans="1:16381" s="21" customFormat="1" ht="409.5" customHeight="1">
      <c r="A18" s="6">
        <v>16</v>
      </c>
      <c r="B18" s="4" t="s">
        <v>20</v>
      </c>
      <c r="C18" s="9" t="s">
        <v>57</v>
      </c>
      <c r="D18" s="9" t="s">
        <v>78</v>
      </c>
      <c r="E18" s="18" t="s">
        <v>79</v>
      </c>
      <c r="F18" s="18" t="s">
        <v>80</v>
      </c>
      <c r="G18" s="5" t="s">
        <v>24</v>
      </c>
      <c r="H18" s="5" t="s">
        <v>81</v>
      </c>
      <c r="I18" s="5" t="s">
        <v>12</v>
      </c>
      <c r="J18" s="5"/>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row>
    <row r="19" spans="1:16381" s="21" customFormat="1" ht="409.5" customHeight="1">
      <c r="A19" s="6">
        <v>17</v>
      </c>
      <c r="B19" s="4" t="s">
        <v>20</v>
      </c>
      <c r="C19" s="9" t="s">
        <v>57</v>
      </c>
      <c r="D19" s="9" t="s">
        <v>82</v>
      </c>
      <c r="E19" s="18" t="s">
        <v>83</v>
      </c>
      <c r="F19" s="18" t="s">
        <v>84</v>
      </c>
      <c r="G19" s="5" t="s">
        <v>24</v>
      </c>
      <c r="H19" s="5" t="s">
        <v>85</v>
      </c>
      <c r="I19" s="5" t="s">
        <v>12</v>
      </c>
      <c r="J19" s="5"/>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row>
    <row r="20" spans="1:16381" s="21" customFormat="1" ht="377.25" customHeight="1">
      <c r="A20" s="6">
        <v>18</v>
      </c>
      <c r="B20" s="4" t="s">
        <v>20</v>
      </c>
      <c r="C20" s="9" t="s">
        <v>57</v>
      </c>
      <c r="D20" s="9" t="s">
        <v>86</v>
      </c>
      <c r="E20" s="18" t="s">
        <v>87</v>
      </c>
      <c r="F20" s="18" t="s">
        <v>88</v>
      </c>
      <c r="G20" s="5" t="s">
        <v>24</v>
      </c>
      <c r="H20" s="5" t="s">
        <v>89</v>
      </c>
      <c r="I20" s="5" t="s">
        <v>12</v>
      </c>
      <c r="J20" s="5"/>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c r="XFA20" s="20"/>
    </row>
    <row r="21" spans="1:16381" s="21" customFormat="1" ht="324" customHeight="1">
      <c r="A21" s="6">
        <v>19</v>
      </c>
      <c r="B21" s="4" t="s">
        <v>20</v>
      </c>
      <c r="C21" s="9" t="s">
        <v>57</v>
      </c>
      <c r="D21" s="9" t="s">
        <v>90</v>
      </c>
      <c r="E21" s="18" t="s">
        <v>91</v>
      </c>
      <c r="F21" s="18" t="s">
        <v>92</v>
      </c>
      <c r="G21" s="5" t="s">
        <v>24</v>
      </c>
      <c r="H21" s="5" t="s">
        <v>93</v>
      </c>
      <c r="I21" s="5" t="s">
        <v>12</v>
      </c>
      <c r="J21" s="5"/>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c r="XFA21" s="20"/>
    </row>
    <row r="22" spans="1:16381" s="21" customFormat="1" ht="324.75" customHeight="1">
      <c r="A22" s="6">
        <v>20</v>
      </c>
      <c r="B22" s="4" t="s">
        <v>20</v>
      </c>
      <c r="C22" s="9" t="s">
        <v>57</v>
      </c>
      <c r="D22" s="9" t="s">
        <v>94</v>
      </c>
      <c r="E22" s="18" t="s">
        <v>95</v>
      </c>
      <c r="F22" s="18" t="s">
        <v>96</v>
      </c>
      <c r="G22" s="5" t="s">
        <v>24</v>
      </c>
      <c r="H22" s="5" t="s">
        <v>97</v>
      </c>
      <c r="I22" s="5" t="s">
        <v>12</v>
      </c>
      <c r="J22" s="5"/>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c r="XFA22" s="20"/>
    </row>
    <row r="23" spans="1:16381" s="21" customFormat="1" ht="363" customHeight="1">
      <c r="A23" s="6">
        <v>21</v>
      </c>
      <c r="B23" s="4" t="s">
        <v>20</v>
      </c>
      <c r="C23" s="9" t="s">
        <v>57</v>
      </c>
      <c r="D23" s="9" t="s">
        <v>98</v>
      </c>
      <c r="E23" s="18" t="s">
        <v>99</v>
      </c>
      <c r="F23" s="18" t="s">
        <v>100</v>
      </c>
      <c r="G23" s="5" t="s">
        <v>24</v>
      </c>
      <c r="H23" s="5" t="s">
        <v>101</v>
      </c>
      <c r="I23" s="5" t="s">
        <v>12</v>
      </c>
      <c r="J23" s="5"/>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c r="XFA23" s="20"/>
    </row>
  </sheetData>
  <mergeCells count="1">
    <mergeCell ref="A1:J1"/>
  </mergeCells>
  <phoneticPr fontId="11" type="noConversion"/>
  <dataValidations count="1">
    <dataValidation type="list" allowBlank="1" showInputMessage="1" showErrorMessage="1" sqref="G3:G7">
      <formula1>$M$2:$M$5</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四师民宗局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曹玉芹</cp:lastModifiedBy>
  <cp:lastPrinted>2020-11-12T02:44:51Z</cp:lastPrinted>
  <dcterms:created xsi:type="dcterms:W3CDTF">2020-11-02T07:41:00Z</dcterms:created>
  <dcterms:modified xsi:type="dcterms:W3CDTF">2020-12-24T08:15:31Z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