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<sst xmlns="http://schemas.openxmlformats.org/spreadsheetml/2006/main" count="1399" uniqueCount="604">
  <si>
    <t>第四师应急管理局权力清单汇总表</t>
  </si>
  <si>
    <t>序号</t>
  </si>
  <si>
    <t>报送部门</t>
  </si>
  <si>
    <t>职权类型</t>
  </si>
  <si>
    <t>职权名称</t>
  </si>
  <si>
    <t>职权依据</t>
  </si>
  <si>
    <t>拟调整责任主体</t>
  </si>
  <si>
    <t>责任事项</t>
  </si>
  <si>
    <t>来源文件
（111号/5号/12号/自行梳理）</t>
  </si>
  <si>
    <t>项数</t>
  </si>
  <si>
    <t>调整意见</t>
  </si>
  <si>
    <t>能否公开</t>
  </si>
  <si>
    <t>调整依据</t>
  </si>
  <si>
    <t>备注</t>
  </si>
  <si>
    <t>应急管理局</t>
  </si>
  <si>
    <t>行政许可</t>
  </si>
  <si>
    <t>危险化学品经营许可</t>
  </si>
  <si>
    <t>《危险化学品安全管理条例》（国务院令591号）第三十三条第一款：“国家对危险化学品经营（包括仓储经营）实行许可制度。未经许可，任何单位和个人不得经营危险化学品。”
第三十五条第一款：“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县级人民政府安全生产监督管理部门应当依法进行审查，并对申请人的经营场所、储存设施进行现场核查，自收到证明材料之日起30日内作出批准或不予批准的决定。予以批准的，颁发危险化学品经营许可证；不予批准的，书面通知申请人并说明理由。”
规章：《危险化学品经营许可证管理办法》（2012年7月17国家安全生产监督管理总局令第55号公布，根据2015   年5月27日国家安全监管总局令第79号修正）。</t>
  </si>
  <si>
    <t>1.受理责任：公示应当提交的材料，一次性告知补正材料，依法受理或不予受理（不予受理应当告知理由）。
2.审查责任：按照《危险化学品安全管理条例》，对书面申请材料进行审查，组织专家到现场对申请人的经营场所、储存设施进行核查，经确认后，提出是否同意的审核意见。
3.决定责任：作出行政许可或者不予许可决定，法定告知（不予许可的应当书面告知理由）。
4.送达责任：准予许可的制发送达危险化学品经营许可证，按规定备案，信息公开。
5.事后监管责任：建立实施监督检查的运行机制和管理制度，对危险化学品经营企业开展定期和不定期检查，依法采取相关处置措施。
其他责任：法律法规规章规定应履行的责任。</t>
  </si>
  <si>
    <t>新兵办法（2018）111号第898项</t>
  </si>
  <si>
    <t>能</t>
  </si>
  <si>
    <t>危险化学品建设项目许可</t>
  </si>
  <si>
    <t>《中华人民共和国安全生产法》第三十条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危险化学品安全管理条例》（国务院令第591号）第六条（一）：“安全生产监督管理部门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规章：《危险化学品建设项目安全监督管理办法》（2012年1月30国家安全生产监督管理总局令第45号公布，根据
2015年5月27日国家安全监管总局令第79号修正）。</t>
  </si>
  <si>
    <t>1.受理责任：公示应当提交的材料，一次性告知补正材料，依法受理或不予受理（不予受理应当告知理由）。
2.审查责任：按照《危险化学品安全管理条例》，对书面申请材料进行审查，组织专家到现场对申请人的经营场所、储存设施进行核查，经确认后，提出是否同意的审核意见。
3.决定责任：作出行政许可或者不予许可决定，法定告知（不予许可的应当书面告知理由）。
4.送达责任：准予许可的制发送达危险化学品经营许可证，按规定备案，信息公开。
6.事后监管责任：建立实施监督检查的运行机制和管理制度，对危险化学品经营企业开展定期和不定期检查，依法采取相关处置措施。
其他责任：法律法规规章规定应履行的责任。</t>
  </si>
  <si>
    <t>新兵办法（2018）111号第899项</t>
  </si>
  <si>
    <t>非煤矿矿山（尾矿库）建设项目安全许可</t>
  </si>
  <si>
    <t>《中华人民共和国安全生产法》第三十条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第三十一条：“ 矿山、金属冶炼建设项目和用于生产、储存、装卸危险物品的建设项目的施工单位必须按照批准的安全设施设计施工，并对安全设施的工程质量负责。矿山、金属冶炼建设项目和用于生产、储存危险物品的建设项目竣工投入生产或者使用前，应当由建设单位负责组织对安全设施进行验收;验收合格后，方可投入生产和使用。安全生产监督管理部门应当加强对建设单位验收活动和验收结果的监督核查。”</t>
  </si>
  <si>
    <t>1.受理责任：公示应当提交的材料，一次性告知补正材料，依法受理或不予受理（不予受理应当告知理由）。
2.审查责任：按照《国安全生产法》，对书面申请材料进行审查，组织专家到现场对非煤矿山（尾矿库）建设项目进行核查，经确认后，提出是否同意的审核意见。
3.决定责任：作出行政许可或者不予许可决定，法定告知（不予许可的应当书面告知理由）。
4.送达责任：准予许可的制发送达相关同意文件，按规定备案，信息公开。
5.事后监管责任：建立实施监督检查的运行机制和管理制度，对非煤矿山（尾矿库）建设项目开展定期和不定期检查，依法采取相关处置措施。
其他责任：法律法规规章规定应履行的责任。</t>
  </si>
  <si>
    <t>新兵办法（2018）111号第900</t>
  </si>
  <si>
    <t>烟花爆竹零售经营许可</t>
  </si>
  <si>
    <t>《烟花爆竹安全管理条例》（国务院令第455号）第三条第一款：“国家对烟花爆竹的生产、经营、运输和举办焰火晚会以及其他大型焰火燃放活动，实行许可证制度。”第十九条：“申请烟花爆竹批发的企业，应当向所在地省、自治区、直辖市人民政府安全生产监督管理部门或其委托的设区的市人民政府安全生产监督管理部门提出申请。受理申请的安全生产监督管理部门应当自受理申请之日起30日内对提交的有关材料和经营场所进行审查，对符合条件的，核发《烟花爆竹经营（批发)许可证》。申请烟花爆竹零售的企业，应当向所在地县级人民政府安全生产监督管理部门提出申请。受理申请的安全生产监督管理部门应当自受理申请之日起20日内对提交的有关材料和经营场所进行审查，对符合条件的，核发《烟花爆竹经营（零售)许可证》。”</t>
  </si>
  <si>
    <t>1.受理责任：公示应当提交的材料，一次性告知补正材料，依法受理或不予受理（不予受理应当告知理由）。
2.审查责任：按照《烟花爆竹安全管理条例》，对申请单位提交的书面材料进行审查，组织对经营场所进行现场核查，提出是否同意的审核意见。
3.决定责任：作出行政许可或者不予许可决定，法定告知（不予许可的应当书面告知理由）。
4.送达责任：准予许可的制发送达《烟花爆竹经营许可证》，按规定备案，信息公开。
5.事后监管责任：建立实施监督检查的运行机制和管理制度，对烟花爆竹批发和零售企业开展定期和不定期检查，依法采取相关处置措施。
其他责任：法律法规规章规定应履行的责任。</t>
  </si>
  <si>
    <t>新兵办法（2018）111号第901/新兵办发（2020）12号1275</t>
  </si>
  <si>
    <t>重复合并</t>
  </si>
  <si>
    <t>特种作业证书考核发证</t>
  </si>
  <si>
    <t>《中华人民共和国安全生产法》第二十七条第一款：“生产经营单位的特种作业人员必须按照国家有关规定经专门的安全作业培训，取得特种作业操作资格证书，方可上岗作业。”
《特种作业人员安全技术培训考核管理规定》（国家安全监管总局令第30号)第七条第三款：“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考核、发证、复审工作。”。</t>
  </si>
  <si>
    <t>1.受理责任：公示应当提交的材料，一次性告知补正材料，依法受理或不予受理（不予受理应当告知理由）。
2.审查责任：按照《国安全生产法》、《特种作业人员安全技术培训考核管理规定》，对书面申请材料进行审查，组织本行政区域特种作业人员的安全技术培训、考核。
3.决定责任：根据考核结果，对申请人做出是否具备特种作业操作资格的决定。
4.送达责任：对考核合格的颁发特种作业操作资格证书，按规定备案，信息公开。
其他责任：法律法规规章规定应履行的责任。</t>
  </si>
  <si>
    <t>新兵办法（2018）111号第902</t>
  </si>
  <si>
    <t>危险化学品安全使用许可</t>
  </si>
  <si>
    <t>国家安全生产监督管理总局令第57号《危险化学品安全使用许可证实施办法》第三条 企业应当依照本办法的规定取得危险化学品安全使用许可证。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</si>
  <si>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1.受理责任：公示应当提交的材料，一次性告知补正材料，依法受理或不予受理（不予受理应当告知理由）。
2.审查责任：按照《国安全生产法》、《特种作业人员安全技术培训考核管理规定》，对书面申请材料进行审查，组织本行政区域特种作业人员的安全技术培训、考核。
3.决定责任：根据考核结果，对申请单位做出是否具危险化学品安全使用资格的决定。
5.送达责任：对考核合格的单位颁发危险化学品安全使用许可证，按规定备案，信息公开。
其他责任：法律法规规章规定应履行的责任。</t>
  </si>
  <si>
    <t>新兵发〔2020〕12号第1272</t>
  </si>
  <si>
    <t>烟花爆竹（批发）经营许可</t>
  </si>
  <si>
    <t>1.受理责任：公示应当提交的材料，一次性告知补正材料，依法受理或不予受理（不予受理应当告知理由）。
2.审查责任：按照《烟花爆竹安全管理条例》，对申请单位提交的书面材料进行审查，组织对经营场所进行现场核查，提出是否同意的审核意见。
3.决定责任：作出行政许可或者不予许可决定，法定告知（不予许可的应当书面告知理由）。
4.送达责任：准予许可的制发送达《烟花爆竹经营许可证》，按规定备案，信息公开。
4.事后监管责任：建立实施监督检查的运行机制和管理制度，对烟花爆竹批发和零售企业开展定期和不定期检查，依法采取相关处置措施。
其他责任：法律法规规章规定应履行的责任。</t>
  </si>
  <si>
    <t>新兵发〔2020〕12号第1274</t>
  </si>
  <si>
    <t>行政确认</t>
  </si>
  <si>
    <t>安全生产合格证的颁发</t>
  </si>
  <si>
    <t>《中华人民共和国安全生产法》第二十四条生产经营单位的主要负责人和安全生产管理人员必须具备与本单位所从事的生产经营活动相应的安全生产知识和管理能力。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第二十五条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t>
  </si>
  <si>
    <t>1.受理责任：公示应当提交的材料，一次性告知补正材料，依法受理或不予受理（不予受理应当告知理由）。
2.审查责任：按照《国安全生产法》、《特种作业人员安全技术培训考核管理规定》，对书面申请材料进行审查，组织本行政区域特种作业人员的安全技术培训、考核。
3.决定责任：根据考核结果，对申请单位做出是否具备安全生产资格的决定。
4.送达责任：对考核合格的颁发特种作业操作资格证书，按规定备案，信息公开。
其他责任：法律法规规章规定应履行的责任。</t>
  </si>
  <si>
    <t>新兵发〔2020〕12号第1276</t>
  </si>
  <si>
    <t>金属冶炼建设项目安全设施设计审查</t>
  </si>
  <si>
    <t>【法律】《中华人民共和国安全生产法》第三十条 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第三十一条 山、金属冶炼建设项目和用于生产、储存、装卸危险物品的建设项目的施工单位必须按照批准的安全设施设计施工，并对安全设施的工程质量负责。
矿山、金属冶炼建设项目和用于生产、储存危险物品的建设项目竣工投入生产或者使用前，应当由建设单位负责组织对安全设施进行验收；验收合格后，方可投入生产和使用。安全生产监督管理部门应当加强对建设单位验收活动和验收结果的监督核查。</t>
  </si>
  <si>
    <t>1、受理责任：公示金属冶炼建项目安全设施设计审查应当提交的资料，一次性告知补正资料。
2、审核责任：对照金属冶炼建项目安全设施设计审查的要求，对书面申请资料进行审核。
3、决定责任：作出对金属冶炼建项目安全设施设计审查批复的决定。
4、送达责任：送达批复文件。</t>
  </si>
  <si>
    <t>自行梳理</t>
  </si>
  <si>
    <t>非煤矿矿山企业安全生产许可</t>
  </si>
  <si>
    <t xml:space="preserve">　新修订的《非煤矿矿山企业安全生产许可证实施办法》已经2009年4月30日国家安全生产监督管理总局局长办公会议审议通过，现予公布，自公布之日起施行。原国家安全生产监督管理局（国家煤矿安全监察局）2004年5月17日公布的《非煤矿矿山企业安全生产许可证实施办法》同时废止。
第一条　为了严格规范非煤矿矿山企业安全生产条件，做好非煤矿矿山企业安全生产许可证的颁发管理工作，根据《安全生产许可证条例》等法律、行政法规，制定本实施办法。
　　第二条　非煤矿矿山企业必须依照本实施办法的规定取得安全生产许可证。
　　未取得安全生产许可证的，不得从事生产活动。
</t>
  </si>
  <si>
    <t>1.受理责任：公示应当提交的材料，一次性告知补正材料，依法受理或不予受理（不予受理应当告知理由）。
2.审查责任：按照《国安全生产法》、《特种作业人员安全技术培训考核管理规定》，对书面申请材料进行审查，组织本行政区域特种作业人员的安全技术培训、考核。
3.决定责任：根据考核结果，对申请人做出是否具备特种作业操作资格的决定。
5.送达责任：对考核合格的颁发特种作业操作资格证书，按规定备案，信息公开。
其他责任：法律法规规章规定应履行的责任。</t>
  </si>
  <si>
    <t>行政处罚</t>
  </si>
  <si>
    <t>对承担安全评价、认证、检测、检验工作的机构出具虚假证明的处罚</t>
  </si>
  <si>
    <t>《中华人民共和国安全生产法》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t>
  </si>
  <si>
    <t>1.立案阶段：发现安全评价、认证、检测、检验工作的机构涉嫌出具虚假证明的违法行为，予以审查，决定是否立案。
2.调查阶段：安全生产监督管理部门指定专人负责，及时组织调查取证，与当事人有直接利害关系的应当回避。执法人员不得少于两人，调查时应出示执法证件，允许当事人辩解陈述。执法人员应保守有关秘密。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
5.决定阶段：制作《行政处罚决定书》，载明行政处罚告知、当事人陈述申辩或者听证情况等内容。
6.送达阶段：《行政处罚决定书》按法律规定的方式送达当事人。
7.执行阶段：依照生效的行政处罚决定，没收违法所得并处罚款。
其他法律法规规章规定应履行的责任。</t>
  </si>
  <si>
    <t>新兵办法（2018）111号第903</t>
  </si>
  <si>
    <t>对生产经营单位未按照规定设置安全生产管理机构或人员，主要负责人和安全生产管理人员未经考核合格，未进行安全生产教育培训并如实记录情况，未将事故隐患排查治理情况如实记录或通报，未制定事故应急救援预案和组织演练，特种作业人员未取得相应资格上岗作业的处罚</t>
  </si>
  <si>
    <t>《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</si>
  <si>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1.立案阶段：发现生产经营单位涉嫌未按照规定设置安全生产管理机构或人员、主要负责人和安全生产管理人员未经考核合格等违法行为，予以审查，决定是否立案。
2.调查阶段：安全生产监督管理部门指定专人负责，及时组织调查取证，与当事人有直接利害关系的应当回避。执法人员不得少于两人，调查时应出示执法证件，允许当事人辩解陈述。执法人员应保守有关秘密。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
5.决定阶段：制作《行政处罚决定书》，载明行政处罚告知、当事人陈述申辩或者听证情况等内容。
6.送达阶段：《行政处罚决定书》按法律规定的方式送达当事人。
7.执行阶段：依照生效的行政处罚决定，责令停产停业整顿并处罚款。
其他法律法规规章规定应履行的责任。</t>
  </si>
  <si>
    <t>新兵办法（2018）111号第904</t>
  </si>
  <si>
    <t>对生产经营单位未对矿山等建设项目进行安全评价，建设项目没有安全设施设计或未报经审查同意， 项目施工单位未按批准的安全设施设计施工， 项目竣工投产或使用前安全设施未经验收合格的处罚</t>
  </si>
  <si>
    <t>《中华人民共和国安全生产法》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t>
  </si>
  <si>
    <t>1.立案阶段：发现生产经营单位涉嫌未对矿山等建设项目进行安全评价、建设项目没有安全设施设计或未报经审查同意等违法行为，予以审查，决定是否立案。
2.调查阶段：安全生产监督管理部门指定专人负责，及时组织调查取证，与当事人有直接利害关系的应当回避。执法人员不得少于两人，调查时应出示执法证件，允许当事人辩解陈述。执法人员应保守有关秘密。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
5.决定阶段：制作《行政处罚决定书》，载明行政处罚告知、当事人陈述申辩或者听证情况等内容。
6.送达阶段：《行政处罚决定书》按法律规定的方式送达当事人。
7.执行阶段：依照生效的行政处罚决定，处以相应额度罚款。
其他法律法规规章规定应履行的责任。</t>
  </si>
  <si>
    <t>新兵办法（2018）111号第905</t>
  </si>
  <si>
    <t>对生产经营单位未设置安全警示标 志，安全设备的安装使用不符合标准并未进行维护，未为从业人员提供合格的劳动防护用 品，危险物品容器和运输工具及特种设备未经检测、检验投入使用，使用应淘汰的工艺、设备的处罚</t>
  </si>
  <si>
    <t>《中华人民共和国安全生产法》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</si>
  <si>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1.立案阶段：发现生产经营单位涉嫌未设置安全警示标志、安全设备的安装使用不符合标准等违法行为，予以审查，决定是否立案。
2.调查阶段：安全生产监督管理部门指定专人负责，及时组织调查取证，与当事人有直接利害关系的应当回避。执法人员不得少于两人，调查时应出示执法证件，允许当事人辩解陈述。执法人员应保守有关秘密。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
5.决定阶段：制作《行政处罚决定书》，载明行政处罚告知、当事人陈述申辩或者听证情况等内容。
6.送达阶段：《行政处罚决定书》按法律规定的方式送达当事人。
7.执行阶段：依照生效的行政处罚决定，处以相应额度罚款或停产停业整顿。
其他法律法规规章规定应履行的责任。</t>
  </si>
  <si>
    <t>新兵办法（2018）111号第906</t>
  </si>
  <si>
    <t>对危险化学品生产、储存、经营单位违法行为的处罚</t>
  </si>
  <si>
    <t>《中华人民共和国安全生产法》第九十七条：“生产经营单位未经依法批准，擅自生产、经营、运输、储存、使用危险物品或者处置废弃危险物品的，依照有关危险物品安全管理的法律、行政法规的规定予以处罚;构成犯罪的，依照刑法有关规定追究刑事责任。
《危险化学品安全管理条例》（国务院令第591号）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</si>
  <si>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1.立案阶段：发现生产经营单位涉嫌擅自生产、经营、运输、储存、使用危险物品或者处置废弃危险物品等违法行为，予以审查，决定是否立案。
2.调查阶段：安全生产监督管理部门指定专人负责，及时组织调查取证，与当事人有直接利害关系的应当回避。执法人员不得少于两人，调查时应出示执法证件，允许当事人辩解陈述。执法人员应保守有关秘密。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
5.决定阶段：制作《行政处罚决定书》，载明行政处罚告知、当事人陈述申辩或者听证情况等内容。
6.送达阶段：《行政处罚决定书》按法律规定的方式送达当事人。
7.执行阶段：依照生效的行政处罚决定，责令停产停业整顿并处罚款。
其他法律法规规章规定应履行的责任。</t>
  </si>
  <si>
    <t>新兵办法（2018）111号第907</t>
  </si>
  <si>
    <t>对生产经营单位生产、经营、运输、储存、使用、处置危险物品未建立安全管理制度采取措施，对重大危险源未登记、评估、监控、制定应急预 案，对危险作业未安排专人现场安全管理，未建立事故隐患排查治理制度的处罚</t>
  </si>
  <si>
    <t>《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t>
  </si>
  <si>
    <t>1.立案阶段：发现生产经营单位涉嫌生产、经营、运输、储存、使用、处置危险物品未建立安全管理制度采取措施等违法行为，予以审查，决定是否立案。
2.调查阶段：安全生产监督管理部门指定专人负责，及时组织调查取证，与当事人有直接利害关系的应当回避。执法人员不得少于两人，调查时应出示执法证件，允许当事人辩解陈述。执法人员应保守有关秘密。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
5.决定阶段：制作《行政处罚决定书》，载明行政处罚告知、当事人陈述申辩或者听证情况等内容。
6.送达阶段：《行政处罚决定书》按法律规定的方式送达当事人。
7.执行阶段：依照生效的行政处罚决定，责令停产停业整顿并处罚款。
其他法律法规规章规定应履行的责任。</t>
  </si>
  <si>
    <t>新兵办法（2018）111号第908</t>
  </si>
  <si>
    <t>对生产经营单位未与承包承租单位签订安全生产管理协议、未明确各自安全生产管理职责、未对安全生产统一协调、管理的处罚</t>
  </si>
  <si>
    <t>《中华人民共和国安全生产法》第一百条第二款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</si>
  <si>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1.立案阶段：发现生产经营单位未与承包承租单位签订安全生产管理协议等违法行为，予以审查，决定是否立案。
2.调查阶段：安全生产监督管理部门指定专人负责，及时组织调查取证，与当事人有直接利害关系的应当回避。执法人员不得少于两人，调查时应出示执法证件，允许当事人辩解陈述。执法人员应保守有关秘密。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
5.决定阶段：制作《行政处罚决定书》，载明行政处罚告知、当事人陈述申辩或者听证情况等内容。
6.送达阶段：《行政处罚决定书》按法律规定的方式送达当事人。
7.执行阶段：依照生效的行政处罚决定，责令停产停业整顿并处罚款。
8.其他法律法规规章规定应履行的责任。</t>
  </si>
  <si>
    <t>新兵办法（2018）111号第909</t>
  </si>
  <si>
    <t>对生产经营单位的决策机构、主要负责人或者个人经营的投资人不依照规定保证安全生产所必需的资金投入， 致使生产经营单位不具备安全生产条件的处罚</t>
  </si>
  <si>
    <t>【法律】《中华人民共和国安全生产法》
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</si>
  <si>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1.立案阶段：在检查中或者事故调查中发现、或者接到举报、或者下级安全监管部门移交的，生产经营单位的决策机构、主要负责人或者个人经营的投资人不依照本法规定保证安全生产所必需的资金投入，致使生产经营单位不具备安全生产条件的，尚不够刑事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</si>
  <si>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新兵办法（2018）111号第915</t>
  </si>
  <si>
    <t>对生产经营单位的主要负责人未履行规定的安全生产管理职责的处罚</t>
  </si>
  <si>
    <t>【法律】《中华人民共和国安全生产法》（中华人民共和国主席令第13号，2014年8月31日第十二届全国人民代表大会常务委员会第十次会议通过全国人民代表大会常务委员会关于修改《中华人民共和国安全生产法》的决定，自2014年12月1日起施行）
第九十一条第一款：生产经营单位的主要负责人未履行本法规定的安全生产管理职责的，责令限期改正；逾期未改正的，处二万元以上五万元以下的罚款，责令生产经营单位停产停业整顿。</t>
  </si>
  <si>
    <t>1.立案阶段：在检查中或者事故调查中发现、或者接到举报、或者下级安全监管部门移交的，生产经营单位的主要负责人未履行本法规定的安全生产管理职责的，尚不够刑事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</si>
  <si>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新兵办法（2018）111号第916</t>
  </si>
  <si>
    <t>对生产经营单位的安全生产管理人员未按《中华人民共和国安全生产法》规定履行安全生产管理职责的处罚</t>
  </si>
  <si>
    <t>【法律】《中华人民共和国安全生产法》
第九十三条：生产经营单位的安全生产管理人员未履行本法规定的安全生产管理职责的，责令限期改正;导致发生生产安全事故的，暂停或者撤销其与安全生产有关的资格;构成犯罪的，依照刑法有关规定追究刑事责任。</t>
  </si>
  <si>
    <t>1.立案阶段：在检查中或者事故调查中发现、或者接到举报、或者下级安全监管部门移交的，生产经营单位的安全生产管理人员未履行本法规定的安全生产管理职责的，导致发生生产安全事故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</si>
  <si>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新兵办法（2018）111号第917</t>
  </si>
  <si>
    <t>对生产经营单位违反对安全生产管理机构及从业人员法定义务相关规定的处罚</t>
  </si>
  <si>
    <t>【法律】《中华人民共和国安全生产法》
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</si>
  <si>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1.立案阶段：在检查中或者事故调查中发现、或者接到举报、或者下级安全监管部门移交的，生产经营单位违反对从业人员法定义务相关规定处罚的违法案件，予以审查，决定是否立案。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</si>
  <si>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新兵办法（2018）111号第918</t>
  </si>
  <si>
    <t>对生产经营单位违反建设项目“三同时”相关规定的处罚</t>
  </si>
  <si>
    <t>【法律】《中华人民共和国安全生产法》
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</si>
  <si>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1.立案阶段：在检查中或者事故调查中发现、或者接到举报、或者下级安全监管部门移交的，对生产经营单位违反建设项目“三同时”相关规定处罚的违法案件，予以审查，决定是否立案。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</si>
  <si>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新兵办法（2018）111号第919</t>
  </si>
  <si>
    <t>对生产经营单位违反有较大危险因素的场所、设施、设备等相关规定的处罚</t>
  </si>
  <si>
    <t>【法律】《中华人民共和国安全生产法》
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</si>
  <si>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1.立案阶段：在检查中或者事故调查中发现、或者接到举报、或者下级安全监管部门移交的，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</si>
  <si>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新兵办法（2018）111号第920</t>
  </si>
  <si>
    <t>对未经依法批准， 擅自生产、经营、储存、使用危险物品（不含民用爆炸物品、放射性物 品）的处罚</t>
  </si>
  <si>
    <t>【法律】《中华人民共和国安全生产法》
第九十七条：未经依法批准，擅自生产、经营、运输、储存、使用危险物品或者处置废弃危险物品的，依照有关危险物品安全管理的法律、行政法规的规定予以处罚；构成犯罪的，依照刑法有关规定追究刑事责任。</t>
  </si>
  <si>
    <t>1.立案阶段：在检查中或者事故调查中发现、或者接到举报、或者下级安全监管部门移交的，未经依法批准，擅自生产、经营、运输、储存、使用危险物品或者处置废弃危险物品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8.其他法律法规规章文件规定应履行的责任。</t>
  </si>
  <si>
    <t>新兵办法（2018）111号第921</t>
  </si>
  <si>
    <t>对违反危险物品（不含民用爆炸物品、放射性物品） 安全管理或危险作业的处罚</t>
  </si>
  <si>
    <t>【法律】《中华人民共和国安全生产法》
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t>
  </si>
  <si>
    <t>1.立案阶段：在检查中或者事故调查中发现、或者接到举报、或者下级安全监管部门移交的，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t>
  </si>
  <si>
    <t>新兵办法（2018）111号第922</t>
  </si>
  <si>
    <t>对生产经营单位未采取措施消除事故隐患的处罚</t>
  </si>
  <si>
    <t>【法律】《中华人民共和国安全生产法》
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</si>
  <si>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1.立案阶段：在检查中或者事故调查中发现、或者接到举报、或者下级安全监管部门移交的，生产经营单位未采取措施消除事故隐患的处罚的违法案件，予以审查，决定是否立案。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</si>
  <si>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新兵办法（2018）111号第923</t>
  </si>
  <si>
    <t>对违反规定发包出租、出借和承租生产经营项目、场所
、设备的处罚</t>
  </si>
  <si>
    <t>【法律】《中华人民共和国安全生产法》
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</si>
  <si>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1.立案阶段：在检查中或者事故调查中发现、或者接到举报、或者下级安全监管部门移交的，生产经营单位将生产经营项目、场所、设备发包或者出租给不具备安全生产条件或者相应资质的单位或者个人的；未与承包单位、承租单位签订专门的安全生产管理协议或者未在承包合同、租赁合同中明确各自的安全生产管理职责，或者未对承包单位、承租单位的安全生产统一协调、管理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</si>
  <si>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新兵办法（2018）111号第924</t>
  </si>
  <si>
    <t>对两个以上生产经营单位在同一作业区域内进行可能危及对方安全生产的生产经营活动，未签订安全生产管理协议或者未指定专职安全生产管理人员进行安全检查与协调的生产经营单位、直接负责的主管人员和其他直接责任人员的处罚</t>
  </si>
  <si>
    <t>【法律】《中华人民共和国安全生产法》
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</si>
  <si>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1.立案阶段：在检查中或者事故调查中发现、或者接到举报、或者下级安全监管部门移交的，两个以上生产经营单位在同一作业区域内进行可能危及对方安全生产的生产经营活动，未签订安全生产管理协议或者未指定专职安全生产管理人员进行安全检查与协调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</si>
  <si>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新兵办法（2018）111号第925</t>
  </si>
  <si>
    <t>对生产、经营、储存、使用危险物品（不含民用爆炸物品、放射性物品） 的车间、商店、仓库与员工宿舍在同一座建筑内，或者与员工宿舍的距离不符合安全要求的处罚</t>
  </si>
  <si>
    <t>【法律】《中华人民共和国安全生产法》
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</si>
  <si>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1.立案阶段：在检查中或者事故调查中发现、或者接到举报、或者下级安全监管部门移交的，生产、经营、储存、使用危险物品的车间、商店
、仓库与员工宿舍在同一座建筑内，或者与员工宿舍的距离不符合安全要求的；生产经营场所和员工宿舍未设有符合紧急疏散需要、标志明显
、保持畅通的出口，或者锁闭、封堵生产经营场所或者员工宿舍出口的处罚的违法案件，予以审查，决定是否立案。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</si>
  <si>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新兵办法（2018）111号第926</t>
  </si>
  <si>
    <t>对生产经营单位与从业人员签订免责协议的处罚</t>
  </si>
  <si>
    <t>【法律】《中华人民共和国安全生产法》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</si>
  <si>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1. 立案阶段：在检查中或者事故调查中发现、或者接到举报、或者下级安全监管部门移交的，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的违法案件，予以审查，决定是否立案。2. 调查阶段：对已经立案的案件，进行调查时，执法人员不得少于两人，与当事人有直接利害关系的应当回避。调查时应出示执法证件，收集相关证据，允许当事人辩解陈述，执法人员应保守有关秘密。3. 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4. 告知阶段：在做出行政处罚决定前，应制作《行政处罚告知书》，符合听证条件的制作《听证告知书》，通知当事人，当事人享有的陈述、申辩、要求听证的权利。5. 决定阶段：根据审理情况决定是否予以行政处罚。依法需要给予行政处罚的，应制作《行政处罚决定书》，载明违法事实和证据、处罚依据和内容、缴纳罚款的银行、申请行政复议或提起行政诉讼的途径和期限等内容。6. 送达阶段：《行政处罚决定书》按照法定的方式和期限送达当事人。7. 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8. 其他法律法规规章文件规定应履行的责任。</t>
  </si>
  <si>
    <t>新兵办法（2018）111号第927</t>
  </si>
  <si>
    <t>对生产经营单位拒绝、阻碍安全生产监督检查的处罚</t>
  </si>
  <si>
    <t>【法律】《中华人民共和国安全生产法》
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</si>
  <si>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立案阶段：在检查中或者事故调查中发现、或者接到举报、或者下级安全监管部门移交的，违反《中华人民共和国安全生产法》规定，生产经营单位拒绝、阻碍负有安全生产监督管理职责的部门依法实施监督检查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</si>
  <si>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新兵办法（2018）111号第928</t>
  </si>
  <si>
    <t>对生产经营单位的主要负责人在本单位发生生产安全事故时，不立即组织抢救或者在事故调查处理期间擅离职守或者逃匿的处罚</t>
  </si>
  <si>
    <t>【法律】《中华人民共和国安全生产法》
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t>
  </si>
  <si>
    <t>1.立案阶段：在检查中或者事故调查中发现、或者接到举报、或者下级安全监管部门移交的，对生产经营单位的主要负责人在本单位发生生产安全事故时，不立即组织抢救或者在事故调查处理期间擅离职守或者逃匿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</si>
  <si>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新兵办法（2018）111号第929</t>
  </si>
  <si>
    <t>对生产经营单位不具备安全生产条件的处罚</t>
  </si>
  <si>
    <t>【法律】《中华人民共和国安全生产法》
第一百零八条：生产经营单位不具备本法和其他有关法律、行政法规和国家标准或者行业标准规定的安全生产条件，经停产停业整顿仍不具备安全生产条件的，予以关闭；有关部门应当依法吊销其有关证照。</t>
  </si>
  <si>
    <t>1.立案阶段：在检查中或者事故调查中发现、或者接到举报、或者下级安全监管部门移交的，生产经营单位不具备法律、行政法规和国家标准、行业标准规定的安全生产条件，经责令停产停业整顿仍不具备安全生产条件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7.执行阶段：依法执行。作出吊销有关许可证、责令停产停业整顿的，自作出行政处罚决定之日起10日内报国家安全生产监督管理总局备案。
其他法律法规规章文件规定应履行的责任。</t>
  </si>
  <si>
    <t>新兵办法（2018）111号第930</t>
  </si>
  <si>
    <t>对发生生产安全事故，对负有责任的生产经营单位的处罚</t>
  </si>
  <si>
    <t>【法律】《中华人民共和国安全生产法》
第一百零九条：发生生产安全事故，对负有责任的生产经营单位除要求其依法承担相应的赔偿等责任外，由安全生产监督管理部门依照下列规定处以罚款: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t>
  </si>
  <si>
    <t>1.立案阶段：在检查中或者事故调查中发现、或者接到举报、或者下级安全监管部门移交的，生产经营单位发生生产安全事故，对负有责任的生产经营单位的违法案件，予以审查，决定是否立案。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7.执行阶段：依法执行。作出吊销有关许可证、责令停产停业整顿的，自作出行政处罚决定之日起10日内报国家安全生产监督管理总局备案。
其他法律法规规章文件规定应履行的责任。</t>
  </si>
  <si>
    <t>新兵办法（2018）111号第931</t>
  </si>
  <si>
    <t>对违反安全生产许可证规定的处罚</t>
  </si>
  <si>
    <t>【法规】《安全生产许可证条例》
第十九条：违反本条例规定，未取得安全生产许可证擅自进行生产的，责令停止生产，没收违法所得，并处10万元以上50万元以下的罚款；造成重大事故或者其他严重后果，构成犯罪的，依法追究刑事责任。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
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第二十二条：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t>
  </si>
  <si>
    <t>1.立案阶段：在检查中或者事故调查中发现、或者接到举报、或者下级安全监管部门移交的，违反《安全生产许可证条例》规定，未取得安全生产许可证擅自进行生产的；安全生产许可证有效期满未办理延期手续，继续进行生产的；逾期仍不办理延期手续，继续进行生产的；转让安全生产许可证的；接受转让的；冒用安全生产许可证或者使用伪造的安全生产许可证的；《安全生产许可证条例》施行前已经进行生产的企
业，应当自本条例施行之日起1年内，依照本条例的规定向安全生产许可证颁发管理机关申请办理安全生产许可证；逾期不办理安全生产许可
证，或者经审查不符合本条例规定的安全生产条件，未取得安全生产许可证，继续进行生产的处罚的违法案件，予以审查，决定是否立案。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价值10万元以上行政处罚的，自作出行政处罚决定之日起10日内报国家安全生产监督管理总局。
其他法律法规规章文件规定应履行的责任。</t>
  </si>
  <si>
    <t>新兵办法（2018）111号第942</t>
  </si>
  <si>
    <t>对违反非药品类易制毒化学品管理规定的处罚</t>
  </si>
  <si>
    <t>【法规】《易制毒化学品管理条例》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t>
  </si>
  <si>
    <t>1.立案阶段：在检查中或者事故调查中发现、或者接到举报、或者下级安全监管部门移交的，易制毒化学品生产、经营、购买、运输或者进口、出口单位未按规定建立安全管理制度的；将许可证或者备案证明转借他人使用的；超出许可的品种、数量生产、经营、购买易制毒化学品的；生产、经营、购买单位不记录或者不如实记录交易情况、不按规定保存交易记录或者不如实、不及时向公安机关和有关行政主管部门备案销售情况的；易制毒化学品丢失、被盗、被抢后未及时报告，造成严重后果的；除个人合法购买第一类中的药品类易制毒化学品药品制剂以及第三类易制毒化学品外，使用现金或者实物进行易制毒化学品交易的；易制毒化学品的产品包装和使用说明书不符合本条例规定要求的；生产、经营易制毒化学品的单位不如实或者不按时向有关行政主管部门和公安机关报告年度生产、经销和库存等情况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价值10万元以上行政处罚的，自作出行政处罚决定之日起10日内报国家安全生产监督管理总局。
其他法律法规规章文件规定应履行的责任。</t>
  </si>
  <si>
    <t>新兵办法（2018）111号第943</t>
  </si>
  <si>
    <t>对企业违法违规、未按规定批发零售烟花爆竹的处罚</t>
  </si>
  <si>
    <t>【法规】《烟花爆竹安全管理条例》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   的烟花爆竹的，由安全生产监督管理部门责令停止违法行为，处1000元以上5000元以下的罚款，并没收非法经营的物   品及违法所得；情节严重的，吊销烟花爆竹经营许可证。</t>
  </si>
  <si>
    <t>1.立案阶段：在检查中或者事故调查中发现、或者接到举报、或者下级安全监管部门移交的，从事烟花爆竹批发的企业向从事烟花爆竹零售的经营者供应非法生产、经营的烟花爆竹，或者供应按照国家标准规定应由专业燃放人员燃放的烟花爆竹的；从事烟花爆竹零售的经营者销售非法生产、经营的烟花爆竹，或者销售按照国家标准规定应由专业燃放人员燃放的烟花爆竹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价值10万元以上行政处罚的，自作出行政处罚决定之日起10日内报国家安全生产监督管理总局。
其他法律法规规章文件规定应履行的责任。</t>
  </si>
  <si>
    <t>新兵办法（2018）111号第944</t>
  </si>
  <si>
    <t>对事故发生单位主要负责人违反事故报告和调查规定的处罚</t>
  </si>
  <si>
    <t>【法规】《生产安全事故报告和调查处理条例》
第三十五条：事故发生单位主要负责人有下列行为之一的，处上一年年收入40%至80%的罚款；属于国家工作人员的，并依法给予处分；构成犯罪的，依法追究刑事责任：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</si>
  <si>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1.立案阶段：在检查中或者事故调查中发现、或者接到举报、或者下级安全监管部门移交的，事故发生单位主要负责人不立即组织事故抢救的；迟报或者漏报事故的；在事故调查处理期间擅离职守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价值10万元以上行政处罚的，自作出行政处罚决定之日起10日内报国家安全生产监督管理总局。
其他法律法规规章文件规定应履行的责任。</t>
  </si>
  <si>
    <t>新兵办法（2018）111号第945</t>
  </si>
  <si>
    <t>对生产、经营、使用国家禁止生产、经营、使用的危险化学品等的处罚</t>
  </si>
  <si>
    <t>【法规】《危险化学品安全管理条例》（国务院令第591号）
第七十五条：生产、经营、使用国家禁止生产、经营、使用的危险化学品的，由安全生产监督管理部门责令停止生产
、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</si>
  <si>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1.立案阶段：在检查中或者事故调查中发现、或者接到举报、或者下级安全监管部门移交的，生产、经营、使用国家禁止生产、经营、使用的危险化学品的；违反国家关于危险化学品使用的限制性规定使用危险化学品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价值10万元以上行政处罚的，自作出行政处罚决定之日起10日内报国家安全生产监督管理总局。
其他法律法规规章文件规定应履行的责任。</t>
  </si>
  <si>
    <t>新兵办法（2018）111号第946</t>
  </si>
  <si>
    <t>对未经安全条件审查，新建、改建、扩建生产、储存危险化学品的建设项目（不含港口建设项目）的处罚</t>
  </si>
  <si>
    <t>【法规】《危险化学品安全管理条例》（国务院令第591号）
第七十六条：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</si>
  <si>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1.立案阶段：在检查中或者事故调查中发现、或者接到举报、或者下级安全监管部门移交的，未经安全条件审查，新建、改建、扩建生产、储存危险化学品的建设项目的;未经安全条件审查，新建、改建、扩建储存
、装卸危险化学品的港口建设项目的处罚的违法案件，予以审查，决定是否立案。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价值10万元以上行政处罚的，自作出行政处罚决定之日起10日内报国家安全生产监督管理总局。
其他法律法规规章文件规定应履行的责任。</t>
  </si>
  <si>
    <t>新兵办法（2018）111号第947</t>
  </si>
  <si>
    <t>对未依法取得危险化学品安全生产许可证从事危险化学品生产的处罚</t>
  </si>
  <si>
    <t>【法规】《危险化学品安全管理条例》（国务院令第591号）
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t>
  </si>
  <si>
    <t>1.立案阶段：在检查中或者事故调查中发现、或者接到举报、或者下级安全监管部门移交的，未依法取得危险化学品安全生产许可证从事危险化学品生产，或者未依法取得工业产品生产许可证从事危险化学品及其包装物、容器生产的，未取得危险化学品安全使用许可证，使用危险化学品从事生产的;未取得危险化学品经营许可证从事危险化学品经营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价值10万元以上行政处罚的，自作出行政处罚决定之日起10日内报国家安全生产监督管理总局。
其他法律法规规章文件规定应履行的责任。</t>
  </si>
  <si>
    <t>新兵办法（2018）111号第948</t>
  </si>
  <si>
    <t>对违反危险化学品登记管理规定的行为的处罚</t>
  </si>
  <si>
    <t>【法规】《危险化学品安全管理条例》
第七十八条：有下列情形之一的，由安全生产监督管理部门责令改正，可以处5万元以下的罚款；拒不改正的，处5万元以上10万元以下的罚款；情节严重的，责令停产停业整顿：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</si>
  <si>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1.立案阶段：在检查中或者事故调查中发现、或者接到举报、或者下级安全监管部门移交的，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价值10万元以上行政处罚的，自作出行政处罚决定之日起10日内报国家安全生产监督管理总局。
其他法律法规规章文件规定应履行的责任。</t>
  </si>
  <si>
    <t>新兵办法（2018）111号第949</t>
  </si>
  <si>
    <t>对生产、储存、使用危险化学品单位违反危险化学品安全管理规定的处罚</t>
  </si>
  <si>
    <t>【法规】《危险化学品安全管理条例》（国务院令第591号）
第八十条第一款：生产、储存、使用危险化学品的单位有下列情形之一的，由安全生产监督管理部门责令改正，处5 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
、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</si>
  <si>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1.立案阶段：在检查中或者事故调查中发现、或者接到举报、或者下级安全监管部门移交的，生产、储存、使用危险化学品的单位对重复使用的危险化学品包装物、容器，在重复使用前不进行检查等违法行为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行政处罚的依法吊销。作出10万元以上罚款
、责令停产停业整顿、吊销有关许可证的行政处罚的，自作出行政处罚决定之日起10日内报国家安全生产监督管理总局。
其他法律法规规章文件规定应履行的责任。</t>
  </si>
  <si>
    <t>新兵办法（2018）111号第950</t>
  </si>
  <si>
    <t>对生产、储存危险化学品的企业或者使用危险化学品从事生产的企业未按规定备案的处罚</t>
  </si>
  <si>
    <t>【法规】《危险化学品安全管理条例》
第八十一条第二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</si>
  <si>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1.立案阶段：在检查中或者事故调查中发现、或者接到举报、或者下级安全监管部门移交的，生产、储存危险化学品的企业或者使用危险化学品从事生产的企业未按规定备案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
。给予吊销安全生产许可证行政处罚的依法吊销。作出10万元以上罚款、责令停产停业整顿、吊销有关许可证的行政处罚的，自作出行政处罚决定之日起10日内报国家安全生产监督管理总局。8.其他法律法规规章文件规定应履行的责任。</t>
  </si>
  <si>
    <t>新兵办法（2018）111号第951</t>
  </si>
  <si>
    <t>对危险化学品企业违反转产停产停业或解散等有关规定的处罚</t>
  </si>
  <si>
    <t>【法规】《危险化学品安全管理条例》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</si>
  <si>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1.立案阶段：在检查中或者事故调查中发现、或者接到举报、或者下级安全监管部门移交的，对危险化学品企业违反转产停产停业或解散等有关规定的违法案件，予以审查，决定是否立案。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行政处罚的依法吊销。作出10万元以上罚款
、责令停产停业整顿、吊销有关许可证的行政处罚的，自作出行政处罚决定之日起10日内报国家安全生产监督管理总局。
其他法律法规规章文件规定应履行的责任。</t>
  </si>
  <si>
    <t>新兵办法（2018）111号第952</t>
  </si>
  <si>
    <t>对危险化学品生产企业、经营企业违反销售剧毒化学品、易制爆危险化学品管理规定的处罚</t>
  </si>
  <si>
    <t>【法规】《危险化学品安全管理条例》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
、危险化学品经营许可证，并由工商行政管理部门责令其办理经营范围变更登记或者吊销其营业执照：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</si>
  <si>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1.立案阶段：在检查中或者事故调查中发现、或者接到举报、或者下级安全监管部门移交的，危险化学品生产企业、经营企业违反销售剧毒化学品、易制爆危险化学品管理规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
。给予吊销安全生产许可证的行政处罚依法吊销。作出10万元以上罚款、没收违法所得价值10万元以上、责令停产停业整顿、吊销有关许可证的行政处罚的，自作出行政处罚决定之日起10日内报国家安全生产监督管理总局。
其他法律法规规章文件规定应履行的责任。</t>
  </si>
  <si>
    <t>新兵办法（2018）111号第953</t>
  </si>
  <si>
    <t>对生产经营单位违反安全培训规定的处罚</t>
  </si>
  <si>
    <t>【规章】《生产经营单位安全培训规定》
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t>
  </si>
  <si>
    <t>1.立案阶段：在检查中或者事故调查中发现、或者接到举报、或者下级安全监管部门移交的，生产经营单位未将安全培训工作纳入本单位工作计划并保证安全培训工作所需资金的；未建立健全从业人员安全培训档案的；从业人员进行安全培训期间未支付工资并承担安全培训费用的。生产经营单位有编造安全培训记录、档案的；骗取安全资格证书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10万元以上罚款、没收违法所得价值10万元以上、责令停产停业整顿、吊销有关许可证的行政处罚的，自作出行政处罚决定之日起10日内报国家安全生产监督管理总局。
其他法律法规规章文件规定应履行的责任。</t>
  </si>
  <si>
    <t>新兵办法（2018）111号第954</t>
  </si>
  <si>
    <t>对未经许可生产、经营烟花爆竹制 品，或者向未取得烟花爆竹安全生产许可的单位或者个人销售黑火药、烟火药、引火线的处罚</t>
  </si>
  <si>
    <t>【法规】《烟花爆竹安全管理条例》
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</si>
  <si>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1.立案阶段：在检查中或者事故调查中发现、或者接到举报、或者下级安全监管部门移交的对未经许可生产、经营烟花爆竹制品，或者向未取得烟花爆竹安全生产许可的单位或者个人销售黑火药、烟火药、引火线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10万元以上罚款、没收违法所得价值10万元以上、责令停产停业整顿、吊销有关许可证的行政处罚的，自作出行政处罚决定之日起10日内报国家安全生产监督管理总局。
其他法律法规规章文件规定应履行的责任。</t>
  </si>
  <si>
    <t>新兵办法（2018）111号第955</t>
  </si>
  <si>
    <t>对烟花爆竹批发企业违反烟花爆竹管理规定的处罚</t>
  </si>
  <si>
    <t>【规章】《烟花爆竹经营许可实施办法》
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
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</si>
  <si>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1.立案阶段：在检查中或者事故调查中发现、或者接到举报、或者下级安全监管部门移交的，批发企业有在城市建成区内设立烟花爆竹储存仓库，或者在批发
（展示）场所摆放有药样品的；采购和销售质量不符合国家标准或者行业标准规定的烟花爆竹的；在仓库内违反国家标准或者行业标准规定储存烟花爆竹的；在烟花爆竹经营许可证载明的仓库以外储存烟花爆竹的；对假冒伪劣、过期、含有超量、违禁药物以及其他存在严重质量问题的烟花爆竹未及时销毁的；未执行合同管理、流向登记制度或者未按照规定应用烟花爆竹流向管理信息系统的；未将黑火药、引火线的采购、销售记录报所在地县级安全监管局备案的；仓储设施新建、改建、扩建后，未重新申请办理许可手续的；变更企业名称、主要负责人、注册地址，未申请办理许可证变更手续的；向未取得零售许可证的单位或者个人销售烟花爆竹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10万元以上罚款、没收违法所得价值10万元以上、责令停产停业整顿、吊销有关许可证的行政处罚的，自作出行政处罚决定之日起10日内报国家安全生产监督管理总局。
其他法律法规规章文件规定应履行的责任。</t>
  </si>
  <si>
    <t>新兵办法（2018）111号第956</t>
  </si>
  <si>
    <t>对零售经营者违反烟花爆竹管理规定的处罚</t>
  </si>
  <si>
    <t>【规章】《烟花爆竹经营许可实施办法》
第三十四条：零售经营者有下列行为之一的，责令其停止违法行为，处1000元以上5000元以下的罚款，并没收非法经   营的物品及违法所得；情节严重的，依法吊销零售许可证：
（一）销售非法生产、经营的烟花爆竹的；
（二）销售礼花弹等按照国家标准规定应当由专业人员燃放的烟花爆竹的。
第三十五条：零售经营者有下列行为之一的，责令其限期改正，处1000元以上5000元以下的罚款；情节严重的，处 5000元以上30000元以下的罚款：
（一）变更零售点名称、主要负责人或者经营场所，未重新办理零售许可证的；
（二）存放的烟花爆竹数量超过零售许可证载明范围的。</t>
  </si>
  <si>
    <t>1.立案阶段：在检查中或者事故调查中发现、或者接到举报、或者下级安全监管部门移交的，从事烟花爆竹批发的企业向从事烟花爆竹零售的经营者供应非法生产、经营的烟花爆竹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</si>
  <si>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新兵办法（2018）111号第957</t>
  </si>
  <si>
    <t>对烟花爆竹经营单位出租、出借、转让、买卖、冒用或者使用伪造的烟花爆竹经营许可证等的处罚</t>
  </si>
  <si>
    <t>【规章】《烟花爆竹经营许可实施办法》
第三十六条：烟花爆竹经营单位出租、出借、转让、买卖烟花爆竹经营许可证的，责令其停止违法行为，处1万元以上3万元以下的罚款，并依法撤销烟花爆竹经营许可证。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第三十一条：对未经许可经营、超许可范围经营、许可证过期继续经营烟花爆竹的，责令其停止非法经营活动，处2万元以上10万元以下的罚款，并没收非法经营的物品及违法所得。</t>
  </si>
  <si>
    <t>1.立案阶段：在检查中或者事故调查中发现、或者接到举报、或者下级安全监管部门移交的，烟花爆竹经营单位出租、出借、转让、买卖烟花爆竹经营许可证的；冒用或者使用伪造的烟花爆竹经营许可证的；对未经许可经营、超许可范围经营、许可证过期继续经营烟花爆竹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</si>
  <si>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新兵办法（2018）111号第958</t>
  </si>
  <si>
    <t>对以欺骗、贿赂等不正当手段取得烟花爆竹经营许可证的处罚</t>
  </si>
  <si>
    <t>【规章】《烟花爆竹经营许可实施办法》
第三十七条：申请人隐瞒有关情况或者提供虚假材料申请烟花爆竹经营许可证的，发证机关不予受理，该申请人1年内不得再次提出烟花爆竹经营许可申请。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t>
  </si>
  <si>
    <t>1.立案阶段：在检查中或者事故调查中发现、或者接到举报、或者下级安全监管部门移交的，以欺骗、贿赂等不正当手段取得烟花爆竹经营许可证的违法案件，予以审查，决定是否立案。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</si>
  <si>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新兵办法（2018）111号第959</t>
  </si>
  <si>
    <t>对检测检验机构非法或超许可检测检验、监督评审检查不合格、未办理变更确认、未严格执行技术规范、标准、检测检验结果错误、检测检验人员未培训考核、泄露企业秘密、弄虚作假骗取或转让出借证书、转包、分包检测检验工作或设立分支机构、参与影响诚信和公正的企业活动、阻扰监督管理、不及时报告重大事故的的处罚</t>
  </si>
  <si>
    <t>【规章】《安全生产检测检验机构管理规定》
第二十条：检测检验机构未取得资质或者伪造资质证书从事安全生产检测检验活动的，或者资质有效期届满未批准换证继续从事安全生产检测检验活动的，处一万元以上三万元以下的罚款。
第二十二条：检测检验机构在监督评审或者监督检查中不合格的，责令限期改正；情节严重的，责令暂停三至六个月检测检验工作，并进行整改；整改后仍不合格的或者连续两次监督评审不合格的，撤销其检测检验资质。
第二十三条：检测检验机构在资质有效期内超出批准的检测检验业务范围从事安全生产检测检验活动的，责令其停止超范围检测检验，处五千元以上二万元以下的罚款；不补办增项手续，继续超范围检测检验的，撤销其检测检验资质
。
第二十四条：检测检验机构在资质有效期内应当办理变更确认而未办理的，责令改正；仍不改正，继续从事检测检验活动的，责令暂停三至六个月检测检验工作；逾期仍不改正的，撤销其检测检验资质。第二十五条：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</si>
  <si>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1.立案阶段：在检查中或者事故调查中发现、或者接到举报、或者下级安全监管部门移交的，检测检验机构未取得资质或者伪造资质证书从事安全生产检测检验活动的，或者资质有效期届满未批准换证继续从事安全生产检测检验活动的；检测检验机构在监督评审或者监督检查中不合格的；整改后仍不合格的或者连续两次监督评审不合格的。检测检验机构在资质有效期内超出批准的检测检验业务范围从事安全生产检测检验活动的；不补办增项手续，继续超范围检测检验的。检测检验机构在资质有效期内应当办理变更确认而未办理的。检测检验机构有检测检验不严格执行相关技术规范、标准的；出具的检测检验结果错误，造成重大以上事故或者重大损失的；检测检验人员未经培训、考核的；泄露被检测检验单位技术、商业秘密的；利用检测检验机构的名义参与企业的商业性活动等影响诚信和公正的；弄虚作假骗取资质证书的；转让或者出借资质证书的；转包检测检验工作的，分包给没有资质的机构的，设立分支机构的；阻扰安全生产监督管理部门或者煤矿安全监察机构依法进行监督管理的；不及时报告重大事故隐患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</si>
  <si>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新兵办法（2018）111号第960</t>
  </si>
  <si>
    <t>对生产经营单位及其主要负责人或者其他人员违反操作规程或者安全管理规定作业等的处罚</t>
  </si>
  <si>
    <t>【规章】《安全生产违法行为行政处罚办法》第四十五条 生产经营单位及其主要负责人或者其他人员有下列行为之一的，给予警告，并可以对生产经营单位处1万元以上3万元以下罚款，对其主要负责人、其他有关人员处1000元以上
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</si>
  <si>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1.立案阶段：在检查中或者事故调查中发现、或者接到举报、或者下级安全监管部门移交的，生产经营单位及其主要负责人或者其他人员有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的；对事故预兆或者已发现的事故隐患不及时采取措施的；拒绝、阻碍安全生产行政执法人员监督检查的；拒绝、阻碍安全监管监察部门聘请的专家进行现场检查的；拒不执行安全监管监察部门及其行政执法人员的安全监管监察指令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</si>
  <si>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新兵办法（2018）111号第961</t>
  </si>
  <si>
    <t>对危险物品的生产、经营、储存单位以及矿山企业、建筑施工单位违反应急救援规定的处罚</t>
  </si>
  <si>
    <t>【规章】《安全生产违法行为行政处罚办法》（国家安全生产监督管理总局令第15号，经2007年11月9日国家安全生   产监督管理总局局长办公会议审议通过，自2008年1月1日起施行）
第四十六条 危险物品的生产、经营、储存单位以及矿山、金属冶炼单位有下列行为之一的，责令改正，并可以处1 万元以上3万元以下的罚款：
（一）未建立应急救援组织或者生产经营规模较小、未指定兼职应急救援人员的；
（二）未配备必要的应急救援器材、设备和物资，并进行经常性维护、保养，保证正常运转的。</t>
  </si>
  <si>
    <t>1.立案阶段：在检查中或者事故调查中发现、或者接到举报、或者下级安全监管部门移交的，危险物品的生产、经营、储存单位以及矿山企业
、建筑施工单位未建立应急救援组织或者未按规定签订救护协议的；未配备必要的应急救援器材、设备，并进行经常性维护、保养，保证正常运转的处罚的违法案件，予以审查，决定是否立案。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</si>
  <si>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新兵办法（2018）111号第962</t>
  </si>
  <si>
    <t>对知道或者应当知道生产经营单位未取得安全生产许可证或者其他批准文件擅自从事生产经营活动， 仍为其提供生产经营场所、运输、保管、仓储等条件的处罚</t>
  </si>
  <si>
    <t>【规章】《安全生产违法行为行政处罚办法》
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</si>
  <si>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1.立案阶段：在检查中或者事故调查中发现、或者接到举报、或者下级安全监管部门移交的，知道或者应当知道生产经营单位未取得安全生产许可证或者其他批准文件擅自从事生产经营活动，仍为其提供生产经营场所、运输、保管、仓储等条件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</si>
  <si>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新兵办法（2018）111号第963</t>
  </si>
  <si>
    <t>对生产经营单位及其有关人员弄虚作假，骗取或者勾结、串通行政审批工作人员取得安全生产许可证书及其他批准文件等的处罚</t>
  </si>
  <si>
    <t>【规章】《安全生产违法行为行政处罚办法》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（一）生产经营单位有违法所得的，没收违法所得，并处违法所得1倍以上3倍以下的罚款，但是最高不得超过3万元；没有违法所得的，并处5000元以上1万元以下的罚款；
（二）对有关人员处1000元以上1万元以下的罚款。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生产经营单位及其有关人员未依法办理安全生产许可证书变更手续的，责令限期改正，并对生产经营单位处1万元以上3万元以下的罚款，对有关人员处1000元以上5000元以下的罚款。</t>
  </si>
  <si>
    <t>1.立案阶段：在检查中或者事故调查中发现、或者接到举报、或者下级安全监管部门移交的，生产经营单位及其有关人员弄虚作假，骗取或者勾结、串通行政审批工作人员取得安全生产许可证书及其他批准文件等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</si>
  <si>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新兵办法（2018）111号第964</t>
  </si>
  <si>
    <t>对未取得相应资格、资质证书的机构及其有关人员从事安全评价、认证、检测、检验工作的处罚</t>
  </si>
  <si>
    <t>【规章】《安全生产违法行为行政处罚办法》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</si>
  <si>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1.立案阶段：在检查中或者事故调查中发现、或者接到举报、或者下级安全监管部门移交的，未取得相应资格、资质证书的机构及其有关人员从事安全评价、认证、检测、检验工作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</si>
  <si>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新兵办法（2018）111号第965</t>
  </si>
  <si>
    <t>对生产经营单位违反事故隐患排查治理规定的处罚</t>
  </si>
  <si>
    <t>【规章】《安全生产事故隐患排查治理暂行规定》
第二十六条：生产经营单位违反本规定，有下列行为之一的，由安全监管监察部门给予警告，并处三万元以下的罚款：（一）未建立安全生产事故隐患排查治理等各项制度的；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</si>
  <si>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1.立案阶段：在检查中或者事故调查中发现、或者接到举报、或者下级安全监管部门移交的，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</si>
  <si>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新兵办法（2018）111号第966</t>
  </si>
  <si>
    <t>对生产经营单位违反应急预案的备案规定的处罚</t>
  </si>
  <si>
    <t>【规章】《生产安全事故应急预案管理办法》（国家安全生产监督管理总局令第88号，经 2016 年 4 月 15 日 国
家安全生产监督管理总局第13次局长办公会议审议通过，自 2016 年 7 月 1 日起 施行）
第四十五条 生产经营单位有下列情形之一的，由县级以上安全生产监督管理部门责令限期改正，可以处1万元以上
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（四）事故风险可能影响周边单位、人员的，未将事故风险的性质、影响范围和应急防范措施告知周边单位和人员的；（五）未按照规定开展应急预案评估的；
（六）未按照规定进行应急预案修订并重新备案的；
（七）未落实应急预案规定的应急物资及装备的。</t>
  </si>
  <si>
    <t>1.立案阶段：在检查中或者事故调查中发现、或者接到举报、或者下级安全监管部门移交的，生产经营单位应急预案未按照《生产安全事故应急预案管理办法规定备案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</si>
  <si>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新兵办法（2018）111号第967</t>
  </si>
  <si>
    <t>对取得安全生产许可证的非煤矿矿山企业违反安全生产许可证管理规定的处罚</t>
  </si>
  <si>
    <t>【规章】《非煤矿矿山企业安全生产许可证实施办法》
第四十一条：取得安全生产许可证的非煤矿矿山企业有下列行为之一的，吊销其安全生产许可证：
（一）倒卖、出租、出借或者以其他形式非法转让安全生产许可证的；
（二）暂扣安全生产许可证后未按期整改或者整改后仍不具备安全生产条件的。
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</si>
  <si>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1.立案阶段：在检查中或者事故调查中发现、或者接到举报、或者下级安全监管部门移交的，取得安全生产许可证的非煤矿矿山企业有倒卖、出租、出借或者以其他形式非法转让安全生产许可证的；暂扣安全生产许可证后未按期整改或者整改后仍不具备安全生产条件的。非煤矿矿山企业在安全生产许可证有效期内出现采矿许可证有效期届满和采矿许可证被暂扣、撤销、吊销、注销的情况，未依照
《非煤矿矿山企业安全生产许可证实施办法》第二十八条的规定向安全生产许可证颁发管理机关报告并交回安全生产许可证的处罚的违法案件，予以审查，决定是否立案。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</si>
  <si>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新兵办法（2018）111号第968</t>
  </si>
  <si>
    <t>对未取得安全生产许可证擅自进行生产、转让、冒用或者使用伪造的安全生产许可证的的处罚</t>
  </si>
  <si>
    <t>【法规】《安全生产许可证条例》
第十九条：违反本条例规定，未取得安全生产许可证擅自进行生产的，责令停止生产，没收违法所得，并处10万元以上50万元以下的罚款；造成重大事故或者其他严重后果，构成犯罪的，依法追究刑事责任。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</si>
  <si>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1.立案阶段：在检查中或者事故调查中发现、或者接到举报、或者下级安全监管部门移交的，违反《安全生产许可证条例》规定，未取得安全生产许可证擅自进行生产的；违反《安全生产许可证条例》规定，转让安全生产许可证的；冒用安全生产许可证或者使用伪造的安全生产许可证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9.告知阶段：在做出行政处罚决定前，制作《行政处罚告知书》，符合听证条件的制作《听证告知书》，通知当事人，当事人享有的陈述、申辩、要求听证的权利。
10.决定阶段：根据审理情况决定是否予以行政处罚。依法需要给予行政处罚的，制作《行政处罚决定书》，载明违法事实和证据、处罚依据和内容、缴纳罚款的银行、申请行政复议或提起行政诉讼的途径和期限等内容。
11.送达阶段：《行政处罚决定书》按照法定的方式和期限送达当事人。
12.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</si>
  <si>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新兵办法（2018）111号第969</t>
  </si>
  <si>
    <t>对非煤矿矿山企业在安全生产许可证有效期 内，出现需要变更安全生产许可证的情形，未按规定申请、办理变更手续等的处罚</t>
  </si>
  <si>
    <t>【规章】《非煤矿矿山企业安全生产许可证实施办法》
第四十四条：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第二十一条：非煤矿矿山企业在安全生产许可证有效期内有下列情形之一的，应当自工商营业执照变更之日起30个工作日内向原安全生产许可证颁发管理机关申请变更安全生产许可证：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
第二十六条：地质勘探单位、采掘施工单位在登记注册的省、自治区、直辖市以外从事作业的，应当向作业所在地县级以上安全生产监督管理部门书面报告。</t>
  </si>
  <si>
    <t>1.立案阶段：在检查中或者事故调查中发现、或者接到举报、或者下级安全监管部门移交的，非煤矿矿山企业在安全生产许可证有效期内，出现需要变更安全生产许可证的情形，未按《非煤矿矿山企业安全生产许可证实施办法》第二十一条的规定申请、办理变更手续的；地质勘探单位、采掘施工单位在登记注册地以外进行跨省作业，以及跨省（自治区、直辖市）运营的石油天然气管道管理的单位，未按照《非煤矿矿山企业安全生产许可证实施办法》第二十六条的规定登记备案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</si>
  <si>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新兵办法（2018）111号第970</t>
  </si>
  <si>
    <t>对安全评价机构不符合规定的资质条件等的处罚</t>
  </si>
  <si>
    <t>【规章】《安全评价机构管理规定》
第三十八条：安全评价机构有下列情形之一的，撤销其相应资质：
（一）不符合本规定第八条、第九条规定的资质条件的；
（二）弄虚作假骗取资质证书的；
（三）有其他依法应当撤销资质的情形的。
第八条：安全评价机构申请甲级资质，应当具备下列条件：
（一）具有法人资格，固定资产400万元以上；
（二）有与其开展工作相适应的固定工作场所和设施、设备，具有必要的技术支撑条件；
（三）取得安全评价机构乙级资质3年以上，且没有违法行为记录；
（四）有健全的内部管理制度和安全评价过程控制体系；
（五）有25名以上专职安全评价师，其中一级安全评价师20%以上、二级安全评价师30%以上。按照不少于专职安全评价师30%的比例配备注册安全工程师。安全评价师、注册安全工程师有与其申报业务相适应的专业能力；
（六）法定代表人通过具备安全培训条件的机构组织的相关安全生产和安全评价知识培训,并考试合格；
（七）设有专职技术负责人和过程控制负责人。专职技术负责人有二级以上安全评价师和注册安全工程师资格，并具有与所申报业务相适应的高级专业技术职称；
（八）法律、行政法规、规章规定的其他条件。
第九条：安全评价机构申请乙级资质，应当具备下列条件：
（一）具有法人资格，固定资产200万元以上；
（二）有与其开展工作相适应的固定工作场所和设施设备，具有必要的技术支撑条件；
（三）有健全的内部管理制度和安全评价过程控制体系；
（四）有16名以上专职安全评价师，其中一级安全评价师20%以上、二级安全评价师30%以上。按照不少于专职安全评价师30%的比例配备注册安全工程师。安全评价师、注册安全工程师有与其申报业务相适应的专业能力；
（五）法定代表人通过具备安全培训条件的机构组织的相关安全生产和安全评价知识培训 ,并考试合格；
（六）设有专职技术负责人和过程控制负责人。专职技术负责人有二级以上安全评价师和注册安全工程师资格，并具有与所申报业务相适应的高级专业技术职称；（七）法律、行政法规、规章规定的其他条件。</t>
  </si>
  <si>
    <t>1.立案阶段：在检查中或者事故调查中发现、或者接到举报、或者下级安全监管部门移交的，安全评价机构有不符合《安全评价机构管理规定》第八条、第九条规定的资质条件的；弄虚作假骗取资质证书的；有其他依法应当撤销资质的情形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</si>
  <si>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新兵办法（2018）111号第971</t>
  </si>
  <si>
    <t>对冶金企业违反安全生产管理规定的处罚</t>
  </si>
  <si>
    <t>【规章】《冶金企业安全生产监督管理规定》
第三十七条：冶金企业违反本规定第二十一条、第二十三条、第二十四条、第二十七条规定的，给予警告，并处1万元以上3万元以下的罚款。
第三十八条：冶金企业有下列行为之一的，责令限期改正；逾期未改正的，处2万元以下的罚款：
（一）安全预评价报告、安全专篇、安全验收评价报告未按照规定备案的；（二）煤气生产、输送、使用、维护检修人员未经培训合格上岗作业的；
（三）未从合法的劳务公司录用劳务人员，或者未与劳务公司签订合同，或者未对劳务人员进行统一安全生产教育和培训的。
第二十一条：冶金企业的会议室、活动室、休息室、更衣室等人员密集场所应当设置在安全地点，不得设置在高温液态金属的吊运影响范围内。
第二十三条：冶金企业应当在煤气储罐区等可能发生煤气泄漏、聚集的场所，设置固定式煤气检测报警仪，建立预警系统，悬挂醒目的安全警示牌，并加强通风换气。
进入煤气区域作业的人员，应当携带煤气检测报警仪器；在作业前，应当检查作业场所的煤气含量，并采取可靠的安全防护措施，经检查确认煤气含量符合规定后，方可进入作业。
第二十四条：氧气系统应当采取可靠的安全措施，防止氧气燃爆事故以及氮气、氩气、珠光砂窒息事故。
第二十七条：冶金企业应当根据本单位的安全生产实际状况，科学、合理确定煤气柜容积，按照《工业企业煤气安全规程》（GB6222)的规定，合理选择柜址位置，设置安全保护装置，制定煤气柜事故应急预案。</t>
  </si>
  <si>
    <t>1.立案阶段：在检查中或者事故调查中发现、或者接到举报、或者下级安全监管部门移交的，冶金企业违反《冶金企业安全生产监督管理规定》第二十一条、第二十三条、第二十四条、第二十七条规定的。冶金企业安全预评价报告、安全专篇、安全验收评价报告未按照规定备案的；煤气生产、输送、使用、维护检修人员未经培训合格上岗作业的；未从合法的劳务公司录用劳务人员，或者未与劳务公司签订合同，或者未对劳务人员进行统一安全生产教育和培训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</si>
  <si>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新兵办法（2018）111号第972</t>
  </si>
  <si>
    <t>对生产经营单位非法印制、伪造、倒卖特种作业操作 证，或者使用非法印制、伪造、倒卖的特种作业操作证的处罚</t>
  </si>
  <si>
    <t>【规章】《特种作业人员安全技术培训考核管理规定》
第四十条：生产经营单位非法印制、伪造、倒卖特种作业操作证，或者使用非法印制、伪造、倒卖的特种作业操作证的，给予警告，并处1万元以上3万元以下的罚款；构成犯罪的，依法追究刑事责任。</t>
  </si>
  <si>
    <t>1.立案阶段：在检查中或者事故调查中发现、或者接到举报、或者下级安全监管部门移交的，生产经营单位非法印制、伪造、倒卖特种作业操作证，或者使用非法印制、伪造、倒卖的特种作业操作证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</si>
  <si>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新兵办法（2018）111号第973</t>
  </si>
  <si>
    <t>对特种作业人员伪造、涂改特种作业操作证或者使用伪造的特种作业操作证、转借、转让、冒用特种作业操作证的处罚</t>
  </si>
  <si>
    <t>【规章】《特种作业人员安全技术培训考核管理规定》
第四十一条：特种作业人员伪造、涂改特种作业操作证或者使用伪造的特种作业操作证的，给予警告，并处1000元以上5000元以下的罚款。
特种作业人员转借、转让、冒用特种作业操作证的，给予警告，并处2000元以上1万元以下的罚款。</t>
  </si>
  <si>
    <t>1.立案阶段：在检查中或者事故调查中发现、或者接到举报、或者下级安全监管部门移交的，特种作业人员伪造、涂改特种作业操作证或者使用伪造的特种作业操作证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</si>
  <si>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新兵办法（2018）111号第974</t>
  </si>
  <si>
    <t>对矿山企业未按照规定建立健全领导带班下井制度或者未制定领导带班下井月度计划的处罚</t>
  </si>
  <si>
    <t>【规章】《金属非金属地下矿山企业领导带班下井及监督检查暂行规定》
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t>
  </si>
  <si>
    <t>1.立案阶段：在检查中或者事故调查中发现、或者接到举报、或者下级安全监管部门移交的，矿山企业未按照规定建立健全领导带班下井制度或者未制定领导带班下井月度计划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</si>
  <si>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新兵办法（2018）111号第975</t>
  </si>
  <si>
    <t>对矿山企业领导带班下井制度未按照规定报安全生产监督管理部门备案、未按规定公告领导带班下井月度计划及完成情况的处罚</t>
  </si>
  <si>
    <t>【规章】《金属非金属地下矿山企业领导带班下井及监督检查暂行规定》
第十九条：矿山企业存在下列行为之一的，责令限期整改，并处3万元的罚款；对其主要负责人给予警告，并处1万元的罚款：
（一）领导带班下井制度未按照规定报安全生产监督管理部门备案的；
（二）未按照规定公告领导带班下井月度计划的；
（三）未按照规定公示领导带班下井月度计划完成情况的。</t>
  </si>
  <si>
    <t>1.立案阶段：在检查中或者事故调查中发现、或者接到举报、或者下级安全监管部门移交的，矿山企业存在领导带班下井制度未按照规定报安全生产监督管理部门备案的；未按照规定公告领导带班下井月度计划的；未按照规定公示领导带班下井月度计划完成情况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</si>
  <si>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新兵办法（2018）111号第976</t>
  </si>
  <si>
    <t>对矿山企业领导违反金属、非金属地下矿山带班下井规定的处罚</t>
  </si>
  <si>
    <t>【规章】《金属非金属地下矿山企业领导带班下井及监督检查暂行规定》
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t>
  </si>
  <si>
    <t>1.立案阶段：在检查中或者事故调查中发现、或者接到举报、或者下级安全监管部门移交的，矿山企业领导未按照规定填写带班下井交接班记录、带班下井登记档案，或者弄虚作假的。矿山企业领导未按照规定带班下井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</si>
  <si>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新兵办法（2018）111号第977</t>
  </si>
  <si>
    <t>对矿山企业发生生产安全事故而没有领导带班下井的处罚</t>
  </si>
  <si>
    <t>【规章】《金属非金属地下矿山企业领导带班下井及监督检查暂行规定》
第二十二条：对发生生产安全事故而没有领导带班下井的矿山企业，依法责令停产整顿，暂扣或者吊销安全生产许可证，并依照下列规定处以罚款；情节严重的，提请有关人民政府依法予以关闭：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t>
  </si>
  <si>
    <t>1.立案阶段：在检查中或者事故调查中发现、或者接到举报、或者下级安全监管部门移交的，发生生产安全事故而没有领导带班下井的矿山企业的处罚的违法案件，予以审查，决定是否立案。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</si>
  <si>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新兵办法（2018）111号第978</t>
  </si>
  <si>
    <t>对发生生产安全事故而没有领导带班下井的矿山企业主要负责人处罚</t>
  </si>
  <si>
    <t>【规章】《金属非金属地下矿山企业领导带班下井及监督检查暂行规定》
第二十三条：对发生生产安全事故而没有领导带班下井的矿山企业，对其主要负责人依法暂扣或者吊销其安全资格证，并依照下列规定处以罚款：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 其主要负责人终身不得担任任何矿山企业的矿山（董事长、总经理）。</t>
  </si>
  <si>
    <t>1.立案阶段：在检查中或者事故调查中发现、或者接到举报、或者下级安全监管部门移交的，发生生产安全事故而没有领导带班下井的矿山企业主要负责人的处罚的违法案件，予以审查，决定是否立案。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</si>
  <si>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新兵办法（2018）111号第979</t>
  </si>
  <si>
    <t>对未建立有关安全生产制度和规程、未按规定提取和使用安全生产经费、坑探工程安全专篇未经审查同意擅自施工、未向工作区域所在地县级安监部门备案的处罚</t>
  </si>
  <si>
    <t>【规章】《金属与非金属矿产资源地质勘探安全生产监督管理暂行规定》
第二十六条：地质勘探单位有下列情形之一的，给予警告，并处3万元以下的罚款：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
第二十七条：地质勘探单位未按照规定向工作区域所在地县级安全生产监督管理部门备案的，给予警告，并处2万元以下的罚款。</t>
  </si>
  <si>
    <t>1.立案阶段：在检查中或者事故调查中发现、或者接到举报、或者下级安全监管部门移交的，未建立有关安全生产制度和规程、未按规定提取和使用安全生产经费、坑探工程安全专篇未经审查同意擅自施工、未向工作区域所在地县级安监部门备案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5.决定阶段：根据审理情况决定是否予以行政处罚。依法需要给予行政处罚的，制作《行政处罚决定书》，载明违法事实和证据、处罚依据和内容、缴纳罚款的银行、申请行政复议或提起行政诉讼的途径和期限等内容。
5.送达阶段：《行政处罚决定书》按照法定的方式和期限送达当事人。
6.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</si>
  <si>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新兵办法（2018）111号第980</t>
  </si>
  <si>
    <t>对生产经营单位未按规定对建设项目进行安全预评价的处罚</t>
  </si>
  <si>
    <t>【规章】《建设项目安全设施“三同时”监督管理办法》第二十九条 生产经营单位对本办法第七条第一项、第二项
、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（五）使用危险化学品从事生产并且使用量达到规定数量的化工建设项目（属于危险化学品生产的除外，以下简称化工建设项目）；
（六）法律、行政法规和国务院规定的其他建设项目。</t>
  </si>
  <si>
    <t>1.立案阶段：在检查中或者事故调查中发现、或者接到举报、或者下级安全监管部门移交的，生产经营单位违反《建设项目安全设施“三同时”监督管理暂行办法》的规定，对《建设项目安全设施“三同时”监督管理暂行办法》第七条规定的建设项目未进行安全生产条件论证和安全预评价的；生产经营单位违反《建设项目安全设施“三同时”监督管理暂行办法》的规定，对本办法第七条规定以外的建设项目未进行安全生产条件和设施综合分析，形成书面报告，并报安全生产监督管理部门备案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</si>
  <si>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新兵办法（2018）111号第981</t>
  </si>
  <si>
    <t>对建设项目未按规定备案、未按照安全设施设计施工的处罚</t>
  </si>
  <si>
    <t>【规章】《建设项目安全设施“三同时”监督管理办法》第三十一条 本办法第七条第一项、第二项、第三项和第四 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（五）使用危险化学品从事生产并且使用量达到规定数量的化工建设项目（属于危险化学品生产的除外，以下简称化工建设项目）；
（六）法律、行政法规和国务院规定的其他建设项目。</t>
  </si>
  <si>
    <t>1.立案阶段：在检查中或者事故调查中发现、或者接到举报、或者下级安全监管部门移交的，《建设项目安全设施“三同时”监督管理暂行办法》第七条第4项规定的建设项目没有安全设施设计或者安全设施设计未按照规定向安全生产监督管理部门备案的；施工单位未按照安全设施设计施工的；投入生产或者使用前，安全设施竣工验收情况未按照规定向安全生产监督管理部门备案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</si>
  <si>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新兵办法（2018）111号第982</t>
  </si>
  <si>
    <t>对已经批准的建设项目安全设施设计发生重大变更，未报原批准部门审查同意擅自开工建设的处罚</t>
  </si>
  <si>
    <t>【规章】《建设项目安全设施“三同时”监督管理办法》第三十条 已经批准的建设项目安全设施设计发生重大变更，生产经营单位未报原批准部门审查同意擅自开工建设的，责令限期改正，可以并处1万元以上3万元以下的罚款。</t>
  </si>
  <si>
    <t>立案阶段：在检查中或者事故调查中发现、或者接到举报、或者下级安全监管部门移交的，已经批准的建设项目安全设施设计发生重大变更，生产经营单位未报原批准部门审查同意擅自开工建设的处罚的违法案件，予以审查，决定是否立案。2.调查阶段：对已经立案的案件，进行调查时，执法人员不得少于两人，与当事人有直接利害关系的应当回避。调查时应出示执法证件，收集相关证据，允许当事人辩解陈述，执法人员应保守有关秘密。
5.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6.告知阶段：在做出行政处罚决定前，制作《行政处罚告知书》，符合听证条件的制作《听证告知书》，通知当事人，当事人享有的陈述、申辩、要求听证的权利。
7.决定阶段：根据审理情况决定是否予以行政处罚。依法需要给予行政处罚的，制作《行政处罚决定书》，载明违法事实和证据、处罚依据和内容、缴纳罚款的银行、申请行政复议或提起行政诉讼的途径和期限等内容。
8.送达阶段：《行政处罚决定书》按照法定的方式和期限送达当事人。
9.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</si>
  <si>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新兵办法（2018）111号第983</t>
  </si>
  <si>
    <t>对无安全设施设计或安全设施设计未组织审 查，形成书面审查报告进行备案的、施工单位未按照安全设施设计施工、未组织安全设施竣工验收形成书面报告进行备案的处罚</t>
  </si>
  <si>
    <t>【规章】《建设项目安全设施“三同时”监督管理暂行办法》第三十一条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</si>
  <si>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立案阶段：在检查中或者事故调查中发现、或者接到举报、或者下级安全监管部门移交的，《建设项目安全设施“三同时”监督管理暂行办法》第七条规定以外的建设项目没有安全设施设计的；安全设施设计未组织审查，形成书面审查报告，并报安全生产监督管理部门备案的；施工单位未按照安全设施设计施工的；未组织安全设施竣工验收，形成书面报告，并报安全生产监督管理部门备案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</si>
  <si>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新兵办法（2018）111号第984</t>
  </si>
  <si>
    <t>对生产经营单位或者尾矿库管理单位违反安全监管规定的处罚</t>
  </si>
  <si>
    <t>【规章】《尾矿库安全监督管理规定》
第三十九条：生产经营单位或者尾矿库管理单位违反本规定第八条第二款、第十九条、第二十条、第二十一条、第二十二条、第二十三条、第二十四条、第二十六条、第二十九条第一款规定的，给予警告，并处1万元以上3万元以下的罚款；对主管人员和直接责任人员由其所在单位或者上级主管单位给予行政处分；构成犯罪的，依法追究刑事责任。第八条第二款：一等、二等、三等尾矿库应当安装在线监测系统。
第十九条：尾矿库应当每三年至少进行一次安全现状评价。安全现状评价应当符合国家标准或者行业标准的要求。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
第二十条：尾矿库经安全现状评价或者专家论证被确定为危库、险库和病库的，生产经营单位应当分别采取下列措施：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t>
  </si>
  <si>
    <t>1.立案阶段：在检查中或者事故调查中发现、或者接到举报、或者下级安全监管部门移交的，生产经营单位或者尾矿库管理单位违反《尾矿库安全监督管理规定》第八条第二款、第十九条、第二十条、第二十一条
、第二十二条、第二十三条、第二十四条、第二十六条、第二十九条第一款规定的处罚的违法案件，予以审查，决定是否立案。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</si>
  <si>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新兵办法（2018）111号第985</t>
  </si>
  <si>
    <t>对生产经营单位或者尾矿库管理单位对生产运行的尾矿库，未经批准进行变更等的处罚</t>
  </si>
  <si>
    <t>【规章】《尾矿库安全监督管理规定》
第四十条：生产经营单位或者尾矿库管理单位违反本规定第十八条规定的，给予警告，并处3万元的罚款；情节严重的，依法责令停产整顿或者提请县级以上地方人民政府按照规定权限予以关闭。
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</si>
  <si>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1.立案阶段：在检查中或者事故调查中发现、或者接到举报、或者下级安全监管部门移交的，生产经营单位或者尾矿库管理单位违反《尾矿库安全监督管理规定》第十八条规定的；对生产运行的尾矿库，未经技术论证和安全生产监督管理部门的批准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</si>
  <si>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新兵办法（2018）111号第986</t>
  </si>
  <si>
    <t>对尾矿库运行到设计最终标高或者不再进行排尾作业， 不主动实施闭库的处罚</t>
  </si>
  <si>
    <t>【规章】《尾矿库安全监督管理规定》
第四十一条：生产经营单位违反本规定第二十八条第一款规定不主动实施闭库的，给予警告，并处3万元的罚款。 第二十八条第一款：尾矿库运行到设计最终标高或者不再进行排尾作业的，应当在一年内完成闭库。特殊情况不能按期完成闭库的，应当报经相应的安全生产监督管理部门同意后方可延期，但延长期限不得超过6个月。</t>
  </si>
  <si>
    <t>1.立案阶段：在检查中或者事故调查中发现、或者接到举报、或者下级安全监管部门移交的，生产经营单位违反《尾矿库安全监督管理规定》第二十八条第一款规定不主动实施闭库的；尾矿库运行到设计最终标高或者不再进行排尾作业的，未在一年内完成闭库的；特殊情况不能按期完成闭库的，未报经相应的安全生产监督管理部门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</si>
  <si>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新兵办法（2018）111号第987</t>
  </si>
  <si>
    <t>对违反小型露天采石场安全生产管理规定的处罚</t>
  </si>
  <si>
    <t>【规章】《小型露天采石场安全管理与监督检查规定》
第三十六条：违反本规定第六条规定的，责令限期改正，并处1万元以下的罚款。
第三十七条：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
第三十八条：违反本规定第十一条第一款规定的，责令停止生产，没收违法所得，并处10万元以上50万元以下的罚款
。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
第四十一条：本规定规定的行政处罚由安全生产监督管理部门决定。法律、行政法规对行政处罚另有规定的，依照其规定。
第十二条：相邻的采石场开采范围之间最小距离应当大于300米。对可能危及对方生产安全的，双方应当签订安全生产管理协议，明确各自的安全生产管理职责和应当采取的安全措施，指定专门人员进行安全检查与协调。
第十三条第一款：小型露天采石场应当采用中深孔爆破，严禁采用扩壶爆破、掏底崩落、掏挖开采和不分层的“一面墙”等开采方式。
第二款：不具备实施中深孔爆破条件的，由所在地安全生产监督管理部门聘请有关专家进行论证，经论证符合要求的，方可采用浅孔爆破开采。
第十四条：不采用爆破方式直接使用挖掘机进行采矿作业的，台阶高度不得超过挖掘机最大挖掘高度。
第十五条：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 米，分层数不得超过3个，最大开采高度不得超过60米。分层开采的凿岩平台宽度由设计确定，最小凿岩平台宽度不得小于4米。分层开采的底部装运平台宽度由设计确定，且应当满足调车作业所需的最小平台宽度要求。</t>
  </si>
  <si>
    <t>1.立案阶段：在检查中或者事故调查中发现、或者接到举报、或者下级安全监管部门移交的，违反小型露天采石场安全生产管理规定的处罚的违法案件，予以审查，决定是否立案。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</si>
  <si>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新兵办法（2018）111号第988</t>
  </si>
  <si>
    <t>对危险化学品单位违反重大危险源监督管理规定的处罚</t>
  </si>
  <si>
    <t>【规章】《危险化学品重大危险源监督管理暂行规定》
第三十三条：危险化学品单位有下列行为之一的，由县级以上人民政府安全生产监督管理部门责令限期改正；逾期未改正的，责令停产停业整顿，并处5万元以下的罚款：
（一）未在构成重大危险源的场所设置明显的安全警示标志的；
（二）未对重大危险源中的设备、设施等进行定期检测、检验的。
第三十四条：危险化学品单位有下列情形之一的，由县级以上人民政府安全生产监督管理部门给予警告，可以并处  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（三）未按照本规定建立应急救援组织或者配备应急救援人员，以及配备必要的防护装备及器材、设备、物资，并保障其完好的；
（四）未按照本规定进行重大危险源备案或者核销的；
（五）未将重大危险源可能引发的事故后果、应急措施等信息告知可能受影响的单位、区域及人员的；
（六）未按照本规定要求开展重大危险源事故应急预案演练的；
（七）未按照本规定对重大危险源的安全生产状况进行定期检查，采取措施消除事故隐患的。</t>
  </si>
  <si>
    <t>1.立案阶段：在检查中或者事故调查中发现、或者接到举报、或者下级安全监管部门移交的，危险化学品单位违反重大危险源监督管理规定的处罚的违法案件，予以审查，决定是否立案。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</si>
  <si>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新兵办法（2018）111号第989</t>
  </si>
  <si>
    <t>对危险化学品生产企业取得安全生产许可证后发现其不具备规定的安全生产条件的处罚</t>
  </si>
  <si>
    <t>【规章】《危险化学品生产企业安全生产许可证实施办法》
第四十三条：企业取得安全生产许可证后发现其不具备本办法规定的安全生产条件的，依法暂扣其安全生产许可证1个月以上6个月以下；暂扣期满仍不具备本办法规定的安全生产条件的，依法吊销其安全生产许可证。</t>
  </si>
  <si>
    <t>1.立案阶段：在检查中或者事故调查中发现、或者接到举报、或者下级安全监管部门移交的，对危险化学品生产企业取得安全生产许可证后发现其不具备规定的安全生产条件的违法案件，予以审查，决定是否立案
。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</si>
  <si>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新兵办法（2018）111号第990</t>
  </si>
  <si>
    <t>对危险化学品生产企业出租、出借或者以其他形式转让安全生产许可证的处罚</t>
  </si>
  <si>
    <t>【规章】《危险化学品生产企业安全生产许可证实施办法》
第四十四条：企业出租、出借或者以其他形式转让安全生产许可证的，没收违法所得，处10万元以上50万元以下的罚款，并吊销安全生产许可证；构成犯罪的，依法追究刑事责任。</t>
  </si>
  <si>
    <t>1.立案阶段：在检查中或者事故调查中发现、或者接到举报、或者下级安全监管部门移交的，危险化学品生产企业出租、出借或者以其他形式转让安全生产许可证的处罚的违法案件，予以审查，决定是否立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</si>
  <si>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新兵办法（2018）111号第991</t>
  </si>
  <si>
    <t>对危险化学品生产企业在安全生产许可证有效期内未按规定提出安全生产许可证变更申请的处罚</t>
  </si>
  <si>
    <t>【规章】《危险化学品生产企业安全生产许可证实施办法》（2011年8月5国家安全生产监督管理总局令第41号公布，   根据2015年5月27日国家安全监管总局令第79号修正）
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第三十条：企业在安全生产许可证有效期内变更主要负责人、企业名称或者注册地址的，应当自工商营业执照或者隶属关系变更之日起10个工作日内向实施机关提出变更申请，并提交下列文件、资料：
（一）变更后的工商营业执照副本复制件；
（二）变更主要负责人的，还应当提供主要负责人经安全生产监督管理部门考核合格后颁发的安全资格证复制件；
（三）变更注册地址的，还应当提供相关证明材料。
对已经受理的变更申请，实施机关应当在对企业提交的文件、资料审查无误后，方可办理安全生产许可证变更手续。企业在安全生产许可证有效期内变更隶属关系的，仅需提交隶属关系变更证明材料报实施机关备案。</t>
  </si>
  <si>
    <t>1.立案阶段：在检查中或者事故调查中发现、或者接到举报、或者下级安全监管部门移交的，危险化学品生产企业在安全生产许可证有效期内主要负责人、企业名称、注册地址、隶属关系发生变更或者新增产品、改变工艺技术对企业安全生产产生重大影响，未按照《危险化学品生产企业安全生产许可证实施办法》第三十条规定的时限提出安全生产许可证变更申请的处罚的违法案件，予以审查，决定是否立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</si>
  <si>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新兵办法（2018）111号第992</t>
  </si>
  <si>
    <t>对危险化学品建设项目安全设施竣工验收合格后，未按照规定的时限提出安全生产许可证变更申请并且擅自投入运行的处罚</t>
  </si>
  <si>
    <t>【规章】《危险化学品生产企业安全生产许可证实施办法》（2011年8月5国家安全生产监督管理总局令第41号公布，   根据2015年5月27日国家安全监管总局令第79号修正）
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第三十二条：企业在安全生产许可证有效期内，有危险化学品新建、改建、扩建建设项目（以下简称建设项目）的，应当在建设项目安全设施竣工验收合格之日起10个工作日内向原实施机关提出变更申请，并提交建设项目安全设施竣工验收报告等相关文件、资料。实施机关按照本办法第二十七条、第二十八条和第二十九条的规定办理变更手续。</t>
  </si>
  <si>
    <t>1.立案阶段：在检查中或者事故调查中发现、或者接到举报、或者下级安全监管部门移交的，对危险化学品建设项目安全设施竣工验收合格后，未按照规定的时限提出安全生产许可证变更申请并且擅自投入运行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</si>
  <si>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新兵办法（2018）111号第993</t>
  </si>
  <si>
    <t>对危险化学品生产企业隐瞒有关情况或者提供虚假材料申请安全生产许可证、以欺骗、贿赂等不正当手段的取得安全生产许可证的处罚</t>
  </si>
  <si>
    <t>【规章】《危险化学品生产企业安全生产许可证实施办法》（2011年8月5国家安全生产监督管理总局令第41号公布，   根据2015年5月27日国家安全监管总局令第79号修正）
第四十九条：发现企业隐瞒有关情况或者提供虚假材料申请安全生产许可证的，实施机关不予受理或者不予颁发安全生产许可证，并给予警告，该企业在1年内不得再次申请安全生产许可证。
企业以欺骗、贿赂等不正当手段取得安全生产许可证的，自实施机关撤销其安全生产许可证之日起3年内,该企业不得再次申请安全生产许可证。</t>
  </si>
  <si>
    <t>1.立案阶段：在检查中或者事故调查中发现、或者接到举报、或者下级安全监管部门移交的，企业在安全生产许可证有效期内，对危险化学品生产企业隐瞒有关情况或者提供虚假材料申请安全生产许可证、以欺骗
、贿赂等不正当手段的取得安全生产许可证的违法案件，予以审查，决定是否立案。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</si>
  <si>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新兵办法（2018）111号第994</t>
  </si>
  <si>
    <t>对危险化学品建设单位违反安全建设项目管理规定的处罚</t>
  </si>
  <si>
    <t>【规章】《危险化学品建设项目安全监督管理办法》（2012年1月30国家安全生产监督管理总局令第45号公布，根据2015年5月27 日国家安全监管总局令第79号修正）
第三十五条：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五条规定的变化后，未重新申请安全条件审查，以及审查未通过擅自建设的，依照前款规定处罚。
第三十六条：建设单位有下列行为之一的，依照《中华人民共和国安全生产法》有关建设项目安全设施设计审查、竣工验收的法律责任条款给予处罚：
（一）建设项目安全设施设计未经审查或者审查未通过，擅自建设的；
（二）建设项目安全设施设计发生本办法第二十一条规定的情形之一，未经变更设计审查或者变更设计审查未通过，擅自建设的；
（三）建设项目的施工单位未根据批准的安全设施设计施工的；
（四）建设项目安全设施未经竣工验收或者验收不合格，擅自投入生产（使用）的。
第三十七条：建设单位有下列行为之一的，责令改正，可以处1万元以下的罚款；逾期未改正的，处1万元以上3万元以下的罚款：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
第三十八条：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 的，自安全生产监督管理部门撤销建设项目安全审查之日起三年内不得再次申请该审查。
第十五条：设计单位应当根据有关安全生产的法律、法规、规章和国家标准、行业标准以及建设项目安全条件审查意见书，按照
《化工建设项目安全设计管理导则》（AQ/T3033），对建设项目安全设施进行设计，并编制建设项目安全设施设计专篇。建设项目安全设施设计专篇应当符合《危险化学品建设项目安全设施设计专篇编制导则》的要求。</t>
  </si>
  <si>
    <t>1.立案阶段：在检查中或者事故调查中发现、或者接到举报、或者下级安全监管部门移交的，危险化学品建设单位违反建设项目管理规定的处罚的违法案件，予以审查，决定是否立案。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
》，符合听证条件的制作《听证告知书》，通知当事人，当事人享有的陈述、申辩、要求听证的权利。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
其他法律法规规章文件规定应履行的责任。</t>
  </si>
  <si>
    <t>新兵办法（2018）111号第995</t>
  </si>
  <si>
    <t>对应急咨询服务不符合规定、未办理危险化学品登记变更手续、未申请复核换证继续生产或者进口、转让、冒用或者使用伪造的危险化学品登记 证，或者不如实填报登记内容、提交有关材料的、拒绝、阻挠登记机构、现场核查的处罚</t>
  </si>
  <si>
    <t>【规章】《危险化学品登记管理办法》
第三十条：登记企业有下列行为之一的，责令改正，可以处3万元以下的罚款：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</si>
  <si>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阶段：在检查中或者事故调查中发现、或者接到举报、或者下级安全监管部门移交的，应急咨询服务不符合规定、未办理危险化学品登记变更手续、未申请复核换证继续生产或者进口、转让、冒用或者使用伪造的危险化学品登记证，或者不如实填报登记内容、提交有关材料的
、拒绝、阻挠登记机构、现场核查的处罚的违法案件，予以审查，决定是否立案。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</si>
  <si>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新兵办法（2018）111号第1002</t>
  </si>
  <si>
    <t>对伪造、变造或者出租、出借、转让危险化学品经营许可证，或者使用伪造、变造的危险化学品经营许可证的处罚</t>
  </si>
  <si>
    <t>【规章】《危险化学品经营许可证管理办法》
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</si>
  <si>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1.立案阶段：在检查中或者事故调查中发现、或者接到举报、或者下级安全监管部门移交的，伪造、变造或者出租、出借、转让经营许可证，或者使用伪造、变造的经营许可证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</si>
  <si>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新兵办法（2018）111号第1003</t>
  </si>
  <si>
    <t>对已经取得危险化学品经营许可证的企业不再具备安全生产条件的处罚</t>
  </si>
  <si>
    <t>【规章】《危险化学品经营许可证管理办法》（2012年7月17国家安全生产监督管理总局令第55号公布，根据2015年
5月27日国家安全监管总局令第79号修正）
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</si>
  <si>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1.立案阶段：在检查中或者事故调查中发现、或者接到举报、或者下级安全监管部门移交的，已经取得经营许可证的企业不再具备法律、法规和《危险化学品经营许可证管理办法》规定的安全生产条件的；经停产停业整顿仍不具备法律、法规、规章、国家标准和行业标准规定的安全生产条件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</si>
  <si>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新兵办法（2018）111号第1004</t>
  </si>
  <si>
    <t>对已经取得经营许可证的企业出现需要变更许可证情形但未依照规定申请变更的处罚</t>
  </si>
  <si>
    <t>【规章】《危险化学品经营许可证管理办法》（2012年7月17国家安全生产监督管理总局令第55号公布，根据2015年
5月27日国家安全监管总局令第79号修正）
第三十三条：已经取得经营许可证的企业出现本办法第十四条、第十六条规定的情形之一，未依照本办法的规定申请变更的，责令限期改正，处1万元以下的罚款；逾期仍不申请变更的，处1万元以上3万元以下的罚款。</t>
  </si>
  <si>
    <t>1.立案阶段：在检查中或者事故调查中发现、或者接到举报、或者下级安全监管部门移交的，已经取得经营许可证的企业出现《危险化学品经营许可证管理办法》第十四条、第十六条规定的情形之一，未依照《危险化学品经营许可证管理办法》的规定申请变更的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</si>
  <si>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新兵办法（2018）111号第1005</t>
  </si>
  <si>
    <t>对违反危险化学品安全生产许可证、工业产品生产许可证规定的处罚</t>
  </si>
  <si>
    <t>【规章】《危险化学品安全管理条例》（国务院令第591号）
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</si>
  <si>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立案阶段：在检查中或者事故调查中发现、或者接到举报、或者下级安全监管部门移交的，伪造、变造或者出租、出借、转让危险化学品安全生产许可证、工业产品生产许可证，或者使用伪造、变造的危险化学品安全生产许可证、工业产品生产许可证的；伪造、变造或者出租、出借、转让本条例规定的其他许可证，或者使用伪造、变造的《危险化学品安全管理条例》规定的其他许可证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</si>
  <si>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新兵办法（2018）111号第1006</t>
  </si>
  <si>
    <t>对危险化学品安全使用许可证有效期内信息发生变更， 未按规定变更材料的处罚</t>
  </si>
  <si>
    <t>【规章】《危险化学品安全使用许可证实施办法》（2012年11月16日国家安全监管总局令第57号公布 根据2015年5 月27日国家安全监管总局令第79号修正）
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t>
  </si>
  <si>
    <t>1.立案阶段：在检查中或者事故调查中发现、或者接到举报、或者下级安全监管部门移交的，企业在安全使用许可证有效期内主要负责人、企业名称、注册地址、隶属关系发生变更，未按照《危险化学品安全使用许可证实施办法》第二十四条规定的时限提出安全使用许可证变更申请或者将隶属关系变更证明材料报发证机关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</si>
  <si>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新兵办法（2018）111号第1007</t>
  </si>
  <si>
    <t>对企业在安全使用许可证有效期内违反相关规定的处罚</t>
  </si>
  <si>
    <t>【规章】《危险化学品安全使用许可证实施办法》（2012年11月16日国家安全监管总局令第57号公布 根据2015年5 月27日国家安全监管总局令第79号修正）
第四十条：企业在安全使用许可证有效期内有下列情形之一，未按照本办法第二十五条的规定提出变更申请，继续从事生产的，责令限期改正，处1万元以上3万元以下的罚款：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第二十五条：企业在安全使用许可证有效期内，有下列情形之一的，发证机关按照本办法第二十条、第二十一条、第二十二条、第二十三条的规定办理变更手续: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t>
  </si>
  <si>
    <t>1.立案阶段：在检查中或者事故调查中发现、或者接到举报、或者下级安全监管部门移交的，对企业在安全使用许可证有效期内违反相关规定的违法案件，予以审查，决定是否立案。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</si>
  <si>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新兵办法（2018）111号第1008</t>
  </si>
  <si>
    <t>对企业隐瞒有关情况或者提供虚假文件、资料申请安全使用许可证的处罚</t>
  </si>
  <si>
    <t>【规章】《危险化学品安全使用许可证实施办法》（2012年11月16日国家安全监管总局令第57号公布 根据2015年5 月27日国家安全监管总局令第79号修正）
第四十一条第一款：发现企业隐瞒有关情况或者提供虚假文件、资料申请安全使用许可证的，发证机关不予受理或者不予颁发安全使用许可证，并给予警告，该企业在1年内不得再次申请安全使用许可证。</t>
  </si>
  <si>
    <t>1.立案阶段：在检查中或者事故调查中发现、或者接到举报、或者下级安全监管部门移交的，企业隐瞒有关情况或者提供虚假文件、资料申请安全使用许可证的处罚的违法案件，予以审查，决定是否立案。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</si>
  <si>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新兵办法（2018）111号第1009</t>
  </si>
  <si>
    <t>对工贸企业违反有限空间安全管理相关规定的处罚</t>
  </si>
  <si>
    <t>【规章】《工贸企业有限空间作业安全管理与监督暂行规定》第二十八条 工贸企业有下列行为之一的，由县级以上安全生产监督管理部门责令限期改正;逾期未改正的，责令停产停业整顿，可以并处5万元以下的罚款：
（一)未在有限空间作业场所设置明显的安全警示标志的;
（二)未按照本规定为作业人员提供符合国家标准或者行业标准的劳动防护用品的。
第二十九条 工贸企业有下列情形之一的，由县级以上安全生产监督管理部门给予警告，可以并处2万元以下的罚款：
（一)未按照本规定对有限空间作业进行辨识、提出防范措施、建立有限空间管理台账的;
（二)未按照本规定对有限空间的现场负责人、监护人员、作业人员和应急救援人员进行专项安全培训的;
（三)未按照本规定对有限空间作业制定作业方案或者方案未经审批擅自作业的;
（四)有限空间作业未按照本规定进行危险有害因素检测或者监测，并实行专人监护作业的;
（五)未教育和监督作业人员按照本规定正确佩戴与使用劳动防护用品的;
（六)未按照本规定对有限空间作业制定应急预案，配备必要的应急装备和器材，并定期进行演练的。</t>
  </si>
  <si>
    <t>1.立案阶段：在检查中或者事故调查中发现、或者接到举报、或者下级安全监管部门移交的，有限空间作业场所未设置明显的安全警示标志的
、未提供符合标准的劳动防护用品、未对有限空间作业辨识和建立台账
、未对现场人员进行培训、未经审批擅自作业、未进行危险有害因素检测，并实行专人监护作业的、未督促作业人员正确佩戴与使用劳动防护用品、未制定应急预案，配备必要的应急装备和器材，并定期进行演练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</si>
  <si>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新兵办法（2018）111号第1010</t>
  </si>
  <si>
    <t>对化学品单位未对化学品进行物理危险性鉴定或者分类等的处罚</t>
  </si>
  <si>
    <t>【规章】《化学品物理危险性鉴定与分类管理办法》
第十九条：化学品单位有下列情形之一的，由安全生产监督管理部门责令限期改正，可以处1万元以下的罚款；拒不改正的，处1万元以上3万元以下的罚款：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</si>
  <si>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1.立案阶段：在检查中或者事故调查中发现、或者接到举报、或者下级安全监管部门移交的，化学品单位未按照《化学品物理危险性鉴定与分类管理办法》规定对化学品进行物理危险性鉴定或者分类的；未按照《化学品物理危险性鉴定与分类管理办法》规定建立化学品物理危险性鉴定与分类管理档案的；在办理化学品物理危险性的鉴定过程中，隐瞒化学品的危险性成分、含量等相关信息或者提供虚假材料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</si>
  <si>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新兵办法（2018）111号第1011</t>
  </si>
  <si>
    <t>对鉴定机构在物理危险性鉴定过程中违规的处罚</t>
  </si>
  <si>
    <t>【规章】《化学品物理危险性鉴定与分类管理办法》
第二十条：鉴定机构在物理危险性鉴定过程中有下列行为之一的，处1万元以上3万元以下的罚款；情节严重的，由国家安全生产监督管理总局从鉴定机构名单中除名并公告：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</si>
  <si>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1.立案阶段：在检查中或者事故调查中发现、或者接到举报、或者下级安全监管部门移交的，鉴定机构在物理危险性鉴定过程中有伪造、篡改数据或者有其他弄虚作假行为的；未通过安全生产监督管理部门的监督检查，仍从事鉴定工作的；泄露化学品单位商业秘密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</si>
  <si>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新兵办法（2018）111号第1012</t>
  </si>
  <si>
    <t>对发包单位违反规定，违章指挥或者强令承包单位及其从业人员冒险作业的处罚</t>
  </si>
  <si>
    <t>【规章】《非煤矿山外包工程安全管理暂行办法》
第三十二条：发包单位违反本办法第六条的规定，违章指挥或者强令承包单位及其从业人员冒险作业的，责令改正，处1万元以上3万元以下的罚款；造成损失的，依法承担赔偿责任。
第六条：发包单位应当依法设置安全生产管理机构或者配备专职安全生产管理人员，对外包工程的安全生产实施管理和监督。
发包单位不得擅自压缩外包工程合同约定的工期，不得违章指挥或者强令承包单位及其从业人员冒险作业。发包单位应当依法取得非煤矿山安全生产许可证。</t>
  </si>
  <si>
    <t>1.立案阶段：在检查中或者事故调查中发现、或者接到举报、或者下级安全监管部门移交的，发包单位违反《非煤矿山外包工程安全管理暂行办法》第六条的规定，违章指挥或者强令承包单位及其从业人员冒险作业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</si>
  <si>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新兵办法（2018）111号第1013</t>
  </si>
  <si>
    <t>对发包单位与承包单位、总承包单位与分项承包单位未依照规定签订安全生产管理协议的处罚</t>
  </si>
  <si>
    <t>【规章】《非煤矿山外包工程安全管理暂行办法》
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第八条：发包单位应当与承包单位签订安全生产管理协议，明确各自的安全生产管理职责。安全生产管理协议应当包括下列内容：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（七）违约责任。安全生产管理协议的文本格式由国家安全生产监督管理总局另行制定。</t>
  </si>
  <si>
    <t>1.立案阶段：在检查中或者事故调查中发现、或者接到举报、或者下级安全监管部门移交的，发包单位与承包单位、总承包单位与分项承包单位未依照《非煤矿山外包工程安全管理暂行办法》第八条规定签订安全生产管理协议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</si>
  <si>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新兵办法（2018）111号第1014</t>
  </si>
  <si>
    <t>对发包单位违反非煤矿山外包规定的处罚</t>
  </si>
  <si>
    <t>【规章】《非煤矿山外包工程安全管理暂行办法》
第三十四条：有关发包单位有下列行为之一的，责令限期改正，给予警告，并处1万元以上3万元以下的罚款：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第十条：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金属非金属矿山分项发包单位，应当将承包单位及其项目部纳入本单位的安全管理体系，实行统一管理，重点加强对地下矿山领导带班下井、地下矿山从业人员出入井统计、特种作业人员、民用爆炸物品、隐患排查与治理
、职业病防护等管理，并对外包工程的作业现场实施全过程监督检查。
第十三条：发包单位应当向承包单位进行外包工程的技术交底，按照合同约定向承包单位提供与外包工程安全生产相关的勘察、设计、风险评价、检测检验和应急救援等资料，并保证资料的真实性、完整性和有效性。第十四条：发包单位应当建立健全外包工程安全生产考核机制，对承包单位每年至少进行一次安全生产考核。</t>
  </si>
  <si>
    <t>1.立案阶段：在检查中或者事故调查中发现、或者接到举报、或者下级安全监管部门移交的，发包单位违反非煤矿山外包规定的处罚的违法案件，予以审查，决定是否立案。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</si>
  <si>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新兵办法（2018）111号第1015</t>
  </si>
  <si>
    <t>对地下矿山正常生产期间， 将主通风、主提升、供排水、供配电、主供风系统及其设备设施的运行管理进行分项发包的处罚</t>
  </si>
  <si>
    <t>【规章】《非煤矿山外包工程安全管理暂行办法》
第三十五条：对地下矿山实行分项发包的发包单位违反本办法第十二条的规定，在地下矿山正常生产期间，将主通风
、主提升、供排水、供配电、主供风系统及其设备设施的运行管理进行分项发包的，责令限期改正，处2万元以上3万元以下罚款。
第十二条：金属非金属矿山总发包单位对地下矿山一个生产系统进行分项发包的，承包单位原则上不得超过3家，避免相互影响生产、作业安全。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</si>
  <si>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1.立案阶段：在检查中或者事故调查中发现、或者接到举报、或者下级安全监管部门移交的，对地下矿山正常生产期间，将主通风、主提升、供排水、供配电、主供风系统及其设备设施的运行管理进行分项发包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</si>
  <si>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新兵办法（2018）111号第1016</t>
  </si>
  <si>
    <t>对承包地下矿山工程的项目部负责人违反规定的处罚</t>
  </si>
  <si>
    <t>【规章】《非煤矿山外包工程安全管理暂行办法》
第三十六条：承包地下矿山工程的项目部负责人违反本办法第二十一条的规定，同时兼任其他工程的项目部负责人的，责令限期改正，处5000以上1万元以下罚款。
第二十一条：承包单位及其项目部应当根据承揽工程的规模和特点，依法健全安全生产责任体系，完善安全生产管理基本制度，设置安全生产管理机构，配备专职安全生产管理人员和有关工程技术人员。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t>
  </si>
  <si>
    <t>1.立案阶段：在检查中或者事故调查中发现、或者接到举报、或者下级安全监管部门移交的，承包地下矿山工程的项目部负责人违反《非煤矿山外包工程安全管理暂行办法》第二十一条的规定，同时兼任其他工程的项目部负责人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</si>
  <si>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新兵办法（2018）111号第1017</t>
  </si>
  <si>
    <t>对承包单位违反非煤矿山外包安全管理规定的, 安全资金挪作他用的,对项目部疏于管理，未定期对项目部人员进行安全生产教育培训与考核或者未对项目部进行安全生产检查的, 未按规定书面报告有关许可和施工资质的处罚</t>
  </si>
  <si>
    <t>【规章】《非煤矿山外包工程安全管理暂行办法》
第三十七条：承包单位违反本办法第二十二条的规定，将发包单位投入的安全资金挪作他用的，责令限期改正，给予警告，并处1 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
5万元以下的罚款。
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
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
第二十二条：承包单位应当依照法律、法规、规章的规定以及承包合同和安全生产管理协议的约定，及时将发包单位投入的安全资金落实到位，不得挪作他用。
第二十三条：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地下矿山工程承包单位及其项目部的主要负责人和领导班子其他成员应当严格依照《金属非金属地下矿山企业领导带班下井及监督检查暂行规定》执行带班下井制度。
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</si>
  <si>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1.立案阶段：在检查中或者事故调查中发现、或者接到举报、或者下级安全监管部门移交的，承包单位违反非煤矿山外包安全管理规定的,安全资金挪作他用的,对项目部疏于管理，未定期对项目部人员进行安全生产教育培训与考核或者未对项目部进行安全生产检查的,未按规定书面报告有关许可和施工资质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</si>
  <si>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新兵办法（2018）111号第1018</t>
  </si>
  <si>
    <t>对违反矿山安全管理相关规定，未对职工进行安全教育、培训，分配职工上岗作业的，使用不符合标准的设备、器材、防护用品和安全检测仪器的， 未按照规定提取或者使用安全技术措施专项费用的，拒绝检查或隐瞒事故隐患 的，未按规定及时、如实报告矿山事故的处</t>
  </si>
  <si>
    <t>【法律】《中华人民共和国矿山安全法》
第四十条：违反本法规定，有下列行为之一的，由劳动行政主管部门责令改正，可以并处罚款；情节严重的，提请县级以上人民政府决定责令停产整顿；对主管人员和直接责任人员由其所在单位或者上级主管机关给予行政处分：
（一）未对职工进行安全教育、培训，分配职工上岗作业的；
（二）使用不符合国家安全标准或者行业安全标准的设备、器材、防护用品、安全检测仪器的；
（三）未按照规定提取或者使用安全技术措施专项费用的；
（四）拒绝矿山安全监督人员现场检查或者在被检查时隐瞒事故隐患、不如实反映情况的；
（五）未按照规定及时、如实报告矿山事故的。
【法规】《中华人民共和国矿山安全法实施条例》
第五十二条：依照《矿山安全法》第四十条规定处以罚款的，分别按照下列规定执行：
（一）未对职工进行安全教育、培训，分配职工上岗作业的，处4万元以下的罚款；
（二）使用不符合国家安全标准或者行业安全标准的设备、器材、防护用品和安全检测仪器的，处5万元以下的罚款；（三）未按照规定提取或者使用安全技术措施专项费用的，处5万元以下的罚款；
（四）拒绝矿山安全监督人员现场检查或者在被检查时隐瞒事故隐患，不如实反映情况的，处2万元以下的罚款；
（五）未按照规定及时、如实报告矿山事故的，处3万元以下的罚款。</t>
  </si>
  <si>
    <t>1.立案阶段：在检查中或者事故调查中发现、或者接到举报、或者下级安全监管部门移交的，对违反矿山安全管理相关规定，未对职工进行安全教育、培训，分配职工上岗作业的，使用不符合标准的设备、器材、防护用品和安全检测仪器的，未按照规定提取或者使用安全技术措施专项费用的，拒绝检查或隐瞒事故隐患的，未按规定及时、如实报告矿山事故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</si>
  <si>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新兵办法（2018）111号第1019</t>
  </si>
  <si>
    <t>对存在重大事故隐患的生产经营单位拒不执行负有安全生产监督管理职责的部门做出的决定的，有发生生产安全事故的现实危险的处罚</t>
  </si>
  <si>
    <t>【法律】《中华人民共和国安全生产法》
第六十七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</si>
  <si>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1.立案阶段：在检查中或者事故调查中发现、或者接到举报、或者下级安全监管部门移交的，负有安全生产监督管理职责的部门依法存在重大事故隐患的生产经营单位的违法案件，予以审查，决定是否立案。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吊销安全生产许可证的行政处罚依法吊销。作出50万元以上罚款、没收违法所得价值50万元以上的，自作出行政处罚决定之日起10日内报国家安全生产监督管理总局。
其他法律法规规章文件规定应履行的责任。</t>
  </si>
  <si>
    <t>新兵办法（2018）111号第1020</t>
  </si>
  <si>
    <t>对非法生产、经营易制毒化学品的处罚</t>
  </si>
  <si>
    <t>【规章】《易制毒化学品管理条例》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</si>
  <si>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1.立案阶段：在检查中或者事故调查中发现、或者接到举报、或者下级安全监管部门移交的，对非法生产、经营易制毒化学品或走私易制毒化学品行为违法案件，予以审查，决定是否立案。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10日内报国家安全生产监督管理总局备案。
其他法律法规规章文件规定应履行的责任。</t>
  </si>
  <si>
    <t>新兵办法（2018）111号第1021</t>
  </si>
  <si>
    <t>行政强制</t>
  </si>
  <si>
    <t>对存在重大事故隐患的生产经营单位拒不执行处罚决定所采取的强制措施</t>
  </si>
  <si>
    <t>《中华人民共和国安全生产法》第六十七条：负有安全生产监督管理职责的部门依法对存在重大事故隐患的生产经营单位作出停产停业、停止施工、停止使用相关设施或者设备的决定，生产经营单位应当依法执行，及时消除事故隐患
。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</si>
  <si>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1.催告阶段：对存在重大事故隐患拒不执行处罚决定的生产经营单位下达催告通知，催告履行义务及期限、方式和单位享有的陈述权、申辩权。
2.决定阶段：充分听取生产经营单位的意见，对其负责人提出的事实、理由和证据，应当进行记录、复核，无正当理由的，向安全监管部门负责人报告并经批准作出强制执行决定，送达行政强制执行决定书。
3.执行阶段：由安全生产监督管理部门对生产经营单位实施停止供电、停止供应民用爆炸物品等强制措施，强制生产经营单位履行决定。
4.事后监管阶段：现场检查生产经营单位依法履行行政决定、采取相应措施消除事故隐患的情况。
其他法律法规规章规定应履行的责任。</t>
  </si>
  <si>
    <t>新兵办法（2018）111号第1001</t>
  </si>
  <si>
    <t>对不符合国家标准或者行业标准的设施、设备、器材以及违法生产、储存、使用、经营、运输的危险物品及作业场所的查封或扣押</t>
  </si>
  <si>
    <t>《中华人民共和国安全生产法》第六十二条：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</si>
  <si>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1.催告阶段：在检查中或者事故调查中发现或者接到举报的，生产经营单位的设施、设备、器材不符合保障安全生产的国家标准或者行业标准的违法案件，应予查封或者扣押设施、设备、器材的，及时催告履行义务并告知享有的权利和义务。
2.决定阶段：允许当事人辩解陈述，对当事人提出的利益、事实和依据进行记录复核，根据执《行政强制法》、《安全生产法》作出查封、扣押决定。查封、扣押在15天内作出处理决定。
3.执行阶段：制作并当场交付查封、扣押决定书和清单，查封、扣押清单一式二份，由当事人和行政机关分别保存。
4.事后监管阶段：查封或扣押后进行监管，防止当事人未经批准擅自启用查封、扣押设施、设备、器材，保证器材不收损害。
其他法律法规规章文件规定应履行的责任。</t>
  </si>
  <si>
    <t>行政检查</t>
  </si>
  <si>
    <t>对事故发生单位落实防范和整改措施情况的监督检查</t>
  </si>
  <si>
    <t>《中华人民共和国安全生产法》第八十三条：“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事故发生单位应当及时全面落实整改措施，负有安全生产监督管理职责的部门应当加强监督检查。”</t>
  </si>
  <si>
    <t>1.检查责任：对事故发生单位落实防范和整改措施情况进行监督检查。制定检查计划，依法告知相对人检查的目的、内容、检查时间和地点等。
2.处置责任：根据检查情况，针对存在的问题作出相应处理决定。
3.执行责任：对未及时落实整改措施的单位，由安监部门进行查处。
4.事后监管责任：对监督检查情况进行汇总、分类、归档备查，并跟踪监测，适时组织回访复查。
其他责任：法律法规规章规定应履行的责任。</t>
  </si>
  <si>
    <t>对生产经营单位执行有关安全生产法律、法规和国家标准、行业标准情况的监督检查</t>
  </si>
  <si>
    <t>《中华人民共和国安全生产法》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</si>
  <si>
    <t>1.检查责任：依法对生产经营单位执行有关安全生产法律、法规和国家标准、行业标准情况进行监督检查。制定检查计划，依法告知相对人检查的目的、内容、检查时间和地点等。
2.处置责任：根据检查情况，针对存在的问题作出相应处理决定。
3.执行责任：对未依法执行安全生产法律、法规和国家标准、行业标准的生产经营单位，由安监部门进行查处。
4.事后监管责任：对监督检查情况进行汇总、分类、归档备查，并跟踪监测，适时组织回访复查。
其他责任：法律法规规章规定应履行的责任。</t>
  </si>
  <si>
    <t>行政奖励</t>
  </si>
  <si>
    <t>安全生产目标管理考核表彰奖励</t>
  </si>
  <si>
    <t>《中华人民共和国安全生产法》第十六条国家对在改善安全生产条件、防止生产安全事故、参加抢险救护等方面取得显著成绩的单位和个人，给予奖励。</t>
  </si>
  <si>
    <t>1.受理阶段：公示依法应当提交的材料；一次性告知补正材料；依法受理或不予受理（不予受理的应当告知理由）。
2.审查阶段：审查是否符合备案的材料要求，作出准予备案或无需备案的决定（无需备案的说明理由），信息公开。
3.事后监管阶段：开展后续监督管理。
其他法律法规规章规定应履行的责任。</t>
  </si>
  <si>
    <t>其他行政权力</t>
  </si>
  <si>
    <t>重大危险源及有关安全措施、应急措施备案</t>
  </si>
  <si>
    <t>《中华人民共和国安全生产法》第三十七条第二款：“生产经营单位应当按照国家有关规定将本单位重大危险源及有关安全措施、应急措施报有关地方人民政府负责安全生产监督管理的部门和有关部门备案。”</t>
  </si>
  <si>
    <t>新兵办法（2018）111号第1029</t>
  </si>
  <si>
    <t>对建设单位验收活动和验收结果的监督核查</t>
  </si>
  <si>
    <t>《中华人民共和国安全生产法》第九条第一款：国务院安全生产监督管理部门依照本法，对全国安全生产工作实施综合监督管理;县级以上地方各级人民政府安全生产监督管理部门依照本法，对本行政区域内安全生产工作实施综合监督管理。第三十一条第二款 矿山、金属冶炼建设项目和用于生产、储存危险物品的建设项目竣工投入生产或者使用   前，应当由建设单位负责组织对安全生产设施进行验收；验收合格后，方可投入生产和使用。安全生产监督管理部门应当加强对建设单位验收活动和验收结果的监督核查。</t>
  </si>
  <si>
    <t>1.检查阶段：严格依法开展安全生产行政执法工作，对建设单位验收活动和验收结果进行监督检查。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</si>
  <si>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新兵办法（2018）111号第1030</t>
  </si>
  <si>
    <t>安全生产监督检查</t>
  </si>
  <si>
    <t>1.检查阶段：严格依法开展安全生产行政执法工作，对安全生产情况进行监督检查。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</si>
  <si>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新兵办法（2018）111号第1033</t>
  </si>
  <si>
    <t>矿山安全监督检查</t>
  </si>
  <si>
    <t>《中华人民共和国安全生产法》第九条第一款：国务院安全生产监督管理部门依照本法，对全国安全生产工作实施综合监督管理;县级以上地方各级人民政府安全生产监督管理部门依照本法，对本行政区域内安全生产工作实施综合监督管理。</t>
  </si>
  <si>
    <t>1.检查阶段：严格依法开展安全生产行政执法工作，对矿山安全情况进行监督检查。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</si>
  <si>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新兵办法（2018）111号第1034</t>
  </si>
  <si>
    <t>危险化学品安全监督检查</t>
  </si>
  <si>
    <t>《危险化学品安全管理条例》（国务院令第591号）
第七条：负有危险化学品安全监督管理职责的部门依法进行监督检查，可以采取下列措施：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
、经营、运输的危险化学品以及用于违法生产、使用、运输危险化学品的原材料、设备、运输工具；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</si>
  <si>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1.检查阶段：严格依法开展安全生产行政执法工作，对危险化学品生产、储存、使用、经营、运输企业安全生产情况进行监督检查。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</si>
  <si>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新兵办法（2018）111号第1035</t>
  </si>
  <si>
    <t>烟花爆竹安全监督检查</t>
  </si>
  <si>
    <t>《烟花爆竹安全管理条例》第四条 安全生产监督管理部门负责烟花爆竹的安全生产监督管理;公安部门负责烟花爆竹的公共安全管理;质量监督检验部门负责烟花爆竹的质量监督和进出口检验。
第五条 公安部门、安全生产监督管理部门、质量监督检验部门、工商行政管理部门应当按照职责分工，组织查处非法生产、经营、储存、运输、邮寄烟花爆竹以及非法燃放烟花爆竹的行为。</t>
  </si>
  <si>
    <t>1.检查阶段：严格依法开展安全生产行政执法工作，对烟花爆竹储存、使用、经营、运输企业安全生产情况进行监督检查。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4.事后监督阶段：对检查中发现存在的违法违规行为，督促生产经营单位和当事人在规定的时间内整改完成，并对其进行复查监督验收，防止生产经营单位和当事人未经批准擅自继续非法行为5.。
其他法律法规规章文件规定应履行的责任。</t>
  </si>
  <si>
    <t>新兵办法（2018）111号第1036</t>
  </si>
  <si>
    <t>非药品类易制毒化学品安全监督检查</t>
  </si>
  <si>
    <t>《非药品类易制毒化学品生产、经营许可办法》第二十五条：县级以上人民政府安全生产监督管理部门应当加强非药品类易制毒化学品生产、经营的监督检查工作。
县级以上人民政府安全生产监督管理部门对非药品类易制毒化学品的生产、经营活动进行监督检查时，可以查看现场、查阅和复制有关资料、记录有关情况、扣押相关的证据材料和违法物品；必要时，可以临时查封有关场所。
被检查的单位或者个人应当如实提供有关情况和资料、物品，不得拒绝或者隐匿。</t>
  </si>
  <si>
    <t>1.检查阶段：严格依法开展安全生产行政执法工作，对非药品类易制毒化学品生产、经营的情况进行监督检查。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</si>
  <si>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新兵办法（2018）111号第1037</t>
  </si>
  <si>
    <t>女职工劳动保护监督检查</t>
  </si>
  <si>
    <t>《女职工劳动保护特别规定》第十三条第二款：用人单位违反本规定附录第一条、第二条规定的，由县级以上人民政府安全生产监督管理部门责令限期改正，按照受侵害女职工每人1000元以上5000元以下的标准计算，并处以罚款。用   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</si>
  <si>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1.检查阶段：严格依法开展安全生产行政执法工作，对女职工劳动保护情况进行监督检查。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</si>
  <si>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新兵办法（2018）111号第1038</t>
  </si>
  <si>
    <t>建设工程安全监督检查</t>
  </si>
  <si>
    <t>《中华人民共和国安全生产法》第九条第一款：国务院安全生产监督管理部门依照本法，对全国安全生产工作实施综合监督管理;县级以上地方各级人民政府安全生产监督管理部门依照本法，对本行政区域内安全生产工作实施综合监督管理。
《建设工程安全生产管理条例》第三十九条 国务院负责安全生产监督管理的部门依照《中华人民共和国安全生产法
》的规定，对全国建设工程安全生产工作实施综合监督管理。县级以上地方人民政府负责安全生产监督管理的部门依照《中华人民共和国安全生产法》的规定，对本行政区域内建设工程安全生产工作实施综合监督管理。</t>
  </si>
  <si>
    <t>1.检查阶段：严格依法开展安全生产行政执法工作，对建设工程安全情况进行监督检查。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</si>
  <si>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新兵办法（2018）111号第1039</t>
  </si>
  <si>
    <t>行政给付</t>
  </si>
  <si>
    <t>自然灾害救助资金给付</t>
  </si>
  <si>
    <t xml:space="preserve">【法规】《自然灾害救助条例》（2010年7月8日国务院令第577号）
　　　　第十三条：县级以上人民政府或者人民政府的自然灾害救助应急综合协调机构应当根据自然灾害预警预报启动预警响应，采取下列一项或者多项措施：
（一）向社会发布规避自然灾害风险的警告，宣传避险常识和技能，提示公众做好自救互救准备；
（二）开放应急避难场所，疏散、转移易受自然灾害危害的人员和财产，情况紧急时，实行有组织的避险转移；
（三）加强对易受自然灾害危害的乡村、社区以及公共场所的安全保障；
（四）责成民政等部门做好基本生活救助的准备。
　　　　第十四条：自然灾害发生并达到自然灾害救助应急预案启动条件的，县级以上人民政府或者人民政府的自然灾害救助应急综合协调机构应当及时启动自然灾害救助应急响应，采取下列一项或者多项措施：
（一）立即向社会发布政府应对措施和公众防范措施；
（二）紧急转移安置受灾人员；
（三）紧急调拨、运输自然灾害救助应急资金和物资，及时向受灾人员提供食品、饮用水、衣被、取暖、临时住所、医疗防疫等应急救助，保障受灾人员基本生活；
（四）抚慰受灾人员，处理遇难人员善后事宜；
（五）组织受灾人员开展自救互救；
（六）分析评估灾情趋势和灾区需求，采取相应的自然灾害救助措施；
（七）组织自然灾害救助捐赠活动。
对应急救助物资，各交通运输主管部门应当组织优先运输。
　　　　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
</t>
  </si>
  <si>
    <t>1.受理责任：对各团场上报回的灾情报告、请款（物资）报告、连队两委民主评议资料、公示材料、经团场审核无误的救济户人口台帐进行受理，符合条件材料齐备的，予以受理；申请材料不齐全或者不符合申请办理程序的,应告知补齐资料或申请办理救灾款物的相关程序。
2.审查责任：对各团场上报回的相关资料进行进一步核查。
3.决定责任：根据各团场灾情影响生产生活程度情况、救灾资金情况，集体研究分配方案，并同财政局联合发文。
4.给付责任：按照规定，及时将下拨救灾款物发放到户。
5.监管责任：指导各团场将救灾款物发放情况进行公示，将发放台账及时上报，向社会公布救灾款物分配使用情况。
6.其他法律法规规章规定应履行的责任。</t>
  </si>
  <si>
    <t xml:space="preserve">  新兵发〔2020〕12号第1277</t>
  </si>
  <si>
    <t>调增</t>
  </si>
  <si>
    <t xml:space="preserve"> 新兵发〔2020〕12号 关于印发《新疆生产建设兵团承接新疆维吾尔自治区人民政府授予行政权力清单》的通知</t>
  </si>
  <si>
    <t>对烟花爆竹生产安全管理的行政处罚</t>
  </si>
  <si>
    <t>《烟花爆竹安全管理条例》（国务院令第455号）第三十七条“生产烟花爆竹的企业有下列行为之一的，由安全生产监督管理部门责令限期改正，处1万元以上5万元以下的罚款；逾期不改正的，责令停产停业整顿，情节严重的，吊销安全生产许可证：（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</si>
  <si>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 xml:space="preserve">  新兵发〔2020〕12号第1269</t>
  </si>
  <si>
    <t>对烟花爆竹无证生产的行政处罚</t>
  </si>
  <si>
    <t>《烟花爆竹安全管理条例》第三十六条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</si>
  <si>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1.立案阶段：在检查中或者事故调查中发现、或者接到举报、或者下级安全监管部门移交的，从事烟花爆竹批发的企业向从事烟花爆竹零售的经营者供应非法生产、经营的烟花爆竹，或者供应按照国家标准规定应由专业燃放人员燃放的烟花爆竹的；从事烟花爆竹零售的经营者销售非法生产、经营的烟花爆竹，或者销售按照国家标准规定应由专业燃放人员燃放的烟花爆竹的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4.告知阶段：在做出行政处罚决定前，制作《行政处罚告知书》，符合听证条件的制作《听证告知书》，通知当事人，当事人享有的陈述、申辩、要求听证的权利。
5.决定阶段：根据审理情况决定是否予以行政处罚。依法需要给予行政处罚的，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价值10万元以上行政处罚的，自作出行政处罚决定之日起11日内报国家安全生产监督管理总局。
其他法律法规规章文件规定应履行的责任。</t>
  </si>
  <si>
    <t xml:space="preserve">  新兵发〔2020〕12号第1270</t>
  </si>
  <si>
    <t>对中央企业所属省级、设区的市级公司（分公司）、带有储存设施除剧毒化学品、易制爆危险化学品以外的其他危险化学品经营企业采购危险化学品的行政处罚</t>
  </si>
  <si>
    <t>《危险化学品安全管理条例》（国务院令第591号） 第八十三条　危险化学品经营企业向未经许可违法从事危险化学品生产、经营活动的企业采购危险化学品的，由工商行政管理部门责令改正，处10万元以上19万元以下的罚款；拒不改正的，责令停业整顿直至由原发证机关吊销其危险化学品经营许可证，并由工商行政管理部门责令其办理经营范围变更登记或者吊销其营业执照。</t>
  </si>
  <si>
    <t>1.立案阶段：在检查中或者事故调查中发现、或者接到举报、或者下级安全监管部门移交的，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处罚的违法案件，予以审查，决定是否立案。
2.调查阶段：对已经立案的案件，进行调查时，执法人员不得少于两人，与当事人有直接利害关系的应当回避。调查时应出示执法证件，收集相关证据，允许当事人辩解陈述，执法人员应保守有关秘密。
3.审查阶段：对案件违法事实、证据、调查取证程序、法律适用、处罚种类和幅度、当事人陈述和申辩理由等方面进行审查，提出处理意见，拟作出《安全生产违法行为行政处罚办法》第二十八条规定的处罚，由安监部门负责人集体讨论决定。
4.告知阶段：在做出行政处罚决定前，应制作《行政处罚告知书》，符合听证条件的制作《听证告知书》，通知当事人，当事人享有的陈述、申辩、要求听证的权利。
5.决定阶段：根据审理情况决定是否予以行政处罚。依法需要给予行政处罚的，应制作《行政处罚决定书》，载明违法事实和证据、处罚依据和内容、缴纳罚款的银行、申请行政复议或提起行政诉讼的途径和期限等内容。
6.送达阶段：《行政处罚决定书》按照法定的方式和期限送达当事人。
7.执行阶段：监督当事人在决定的期限内，履行生效的行政处罚决定。当事人在法定期限内不申请行政复议或者提起行政诉讼，又不履行的，发出催缴通知，加收罚款滞纳金，再不履行的向人民法院申请强制执行。给予撤销资质的行政处罚依法撤销其资质。作出没收违法所得价值10万元以上、撤销有关资格的，自作出行政处罚决定之日起14日内报国家安全生产监督管理总局备案。
其他法律法规规章文件规定应履行的责任。</t>
  </si>
  <si>
    <t xml:space="preserve">  新兵发〔2020〕12号第1271</t>
  </si>
  <si>
    <t>对举报案件的核查</t>
  </si>
  <si>
    <t>《中华人民共和国安全生产法》第七十条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t>
  </si>
  <si>
    <t xml:space="preserve">1.接报阶段：做好记录，填写举报案件相关表格并按流程上报，向有关负责人汇报。 
2.审查举报材料阶段：属于本机关受理处理的，组织有关单位前往现场核实，不属于本机关受理的，移送有关部门并记录备查。 
3.核实阶段：接到举报材料批转单后，立案调查，成立核查组，依法、依规对举报内容逐项进行核查，对核查发现的违法行为和事故隐患依法依规处理，对举报属实的，提出处理意见和对举报人的奖励意见，对举报不属实的，依法处理，并采取适当的方式向举报人反馈。举报案件核查完毕后及时结案并将案件材料归档保存。 </t>
  </si>
  <si>
    <t xml:space="preserve">  新兵发〔2020〕12号第1264</t>
  </si>
  <si>
    <t>对违规开展地震安全性评价的单位的行政检查</t>
  </si>
  <si>
    <t>《地震安全性评价管理条例》（中华人民共和国国务院令第709号）第十七条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</si>
  <si>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1.检查阶段：严格依法开展地震安全性行政执法工作，对建设工程安全情况进行监督检查。
2.处置阶段：对检查中发现的事故隐患和违法违规行为，依法作出现场处理或者实施行政处罚。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</si>
  <si>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 xml:space="preserve">  新兵发〔2020〕12号第1279</t>
  </si>
  <si>
    <t>对未按照地震动参数复核或者地震小区划结果确定的抗震设防要求进行抗震设防行为的行政检查</t>
  </si>
  <si>
    <t xml:space="preserve">【规章】《建设工程抗震设防要求管理规定》（2002年1月16日中国地震局令第7号） 
第十三条经过地震动参数复核或者地震小区划工作的区域内不需要进行地震安全性评价的建设工程，必须按照地震动参数复核或者地震小区划结果确定的抗震设防要求进行抗震设防。 
第十七条建设单位违反本规定第十三条的规定，由国务院地震工作主管部门或者县级以上地方人民政府负责管理地震工作的部门或者机构，责令改正，并处5000元以上30000元以下的罚款。 </t>
  </si>
  <si>
    <t>1.检查阶段：严格依法开展地震安全性行政执法工作，对建设工程安全情况进行监督检查。
2.处置阶段：对检查中发现的事故隐患和违法违规行为，依法作出现场处理或者实施行政处罚。
3.移送阶段：发现存在的安全问题应当由其他有关部门进行处理的，应当及时移送其他有关部门并形成记录备查，接受移送的部门应当及时进行处理。
5.事后监督阶段：对检查中发现存在的违法违规行为，督促生产经营单位和当事人在规定的时间内整改完成，并对其进行复查监督验收，防止生产经营单位和当事人未经批准擅自继续非法行为。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</si>
  <si>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 xml:space="preserve"> 新兵发〔2020〕12号第1280</t>
  </si>
  <si>
    <t>对未按照法律、法规和国家有关标准进行专用地震监测台网建设的行政检查</t>
  </si>
  <si>
    <t>《中华人民共和国防震减灾法》第八十三条：“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t>
  </si>
  <si>
    <t xml:space="preserve"> 新兵发〔2020〕12号第1281</t>
  </si>
  <si>
    <t>对侵占、毁损、拆除或者擅自移动地震监测设施，危害地震观测环境，破坏典型地震遗址、遗迹行为的行政检查</t>
  </si>
  <si>
    <t>【法律】《中华人民共和国防震减灾法》（1997年12月29日第八届全国人民代表大会常务委员会第二十九次会议通过2008年12月27日第十一届全国人民代表大会常务委员会第六次会议修订通过2008年12月27日中华人民共和国主席令第七号发布自2009年5月1日起施行）。
第八十二条 国务院地震工作主管部门、县级以上地方人民政府负责管理地震工作的部门或者机构，以及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第八十四条：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
（三）破坏典型地震遗址、遗迹的。单位有前款所列违法行为，情节严重的，处二万元以上二十万元以下的罚款；个人有前款所列违法行为，情节严重的，处二千元以下的罚款。构成违反治安管理行为的，由公安机关依法给予处罚。
【法规】《地震监测管理条例》（2004年6月4日国务院第52次常务会议通过，2004年6月17日中华人民共和国国务院令第409号公布，自2004年9月1日起施行）。
第二十六条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t>
  </si>
  <si>
    <t>1.检查阶段：严格依法开展地震安全性行政执法工作，对建设工程安全情况进行监督检查。
2.处置阶段：对检查中发现的事故隐患和违法违规行为，依法作出现场处理或者实施行政处罚。
3.移送阶段：发现存在的安全问题应当由其他有关部门进行处理的，应当及时移送其他有关部门并形成记录备查，接受移送的部门应当及时进行处理。
6.事后监督阶段：对检查中发现存在的违法违规行为，督促生产经营单位和当事人在规定的时间内整改完成，并对其进行复查监督验收，防止生产经营单位和当事人未经批准擅自继续非法行为。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</si>
  <si>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 xml:space="preserve"> 新兵发〔2020〕12号第1282</t>
  </si>
  <si>
    <t>对未依法进行地震安全性评价或未按照地震安全性评价报告结果进行抗震设防的行政检查</t>
  </si>
  <si>
    <t>《中华人民共和国防震减灾法》第八十七条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</si>
  <si>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1.检查阶段：严格依法开展地震安全性行政执法工作，对建设工程安全情况进行监督检查。
2.处置阶段：对检查中发现的事故隐患和违法违规行为，依法作出现场处理或者实施行政处罚。
3.移送阶段：发现存在的安全问题应当由其他有关部门进行处理的，应当及时移送其他有关部门并形成记录备查，接受移送的部门应当及时进行处理。
7.事后监督阶段：对检查中发现存在的违法违规行为，督促生产经营单位和当事人在规定的时间内整改完成，并对其进行复查监督验收，防止生产经营单位和当事人未经批准擅自继续非法行为。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</si>
  <si>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 xml:space="preserve"> 新兵发〔2020〕12号第1283</t>
  </si>
  <si>
    <t>对未按照要求增建抗干扰设施或者新建地震监测设施行为的行政检查</t>
  </si>
  <si>
    <t>【法律】《中华人民共和国防震减灾法》（1997年12月29日第八届全国人民代表大会常务委员会第二十九次会议通过,2008年12月27日第十一届全国人民代表大会常务委员会第六次会议修订通过,2008年12月27日中华人民共和国主席令第七号发布 自2009年5月1日起施行）
    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</si>
  <si>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1.检查阶段：严格依法开展地震安全性行政执法工作，对建设工程安全情况进行监督检查。
2.处置阶段：对检查中发现的事故隐患和违法违规行为，依法作出现场处理或者实施行政处罚。
3.移送阶段：发现存在的安全问题应当由其他有关部门进行处理的，应当及时移送其他有关部门并形成记录备查，接受移送的部门应当及时进行处理。
8.事后监督阶段：对检查中发现存在的违法违规行为，督促生产经营单位和当事人在规定的时间内整改完成，并对其进行复查监督验收，防止生产经营单位和当事人未经批准擅自继续非法行为。
其他法律法规规章文件规定应履行的责任。</t>
  </si>
  <si>
    <t xml:space="preserve"> 新兵发〔2020〕12号第1284</t>
  </si>
  <si>
    <t>对在改善安全生产条件、防止生产安全事故、参加抢险救护等方面取得显著成绩的单位和个人给予奖励</t>
  </si>
  <si>
    <t>1.受理阶段：公示依法应当提交的材料；一次性告知补正材料；依法受理或不予受理（不予受理的应当告知理由）。
2.审查阶段：审查是否符合奖励的材料要求，作出准予奖励或无需奖励的决定（无需奖励的说明理由），信息公开。
3.事后监管阶段：开展后续监督管理。
其他法律法规规章规定应履行的责任。</t>
  </si>
  <si>
    <t xml:space="preserve"> 新兵发〔2020〕12号第1266</t>
  </si>
  <si>
    <t>第三类易制毒化学品经营备案</t>
  </si>
  <si>
    <t>《易制毒化学品管理条例》第十三条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t>
  </si>
  <si>
    <t>1.受理阶段：公示依法应当提交的材料；一次性告知补正材料；依法受理或不予受理（不予受理的应当告知理由）。
2.审查阶段：审查是否符合备案的材料要求，作出准予备案或无需备案的决定（无需备案的说明理由），信息公开。
2.事后监管阶段：开展后续监督管理。
其他法律法规规章规定应履行的责任。</t>
  </si>
  <si>
    <t xml:space="preserve"> 新兵发〔2020〕12号第1267</t>
  </si>
  <si>
    <t>生产安全事故应急预案备案</t>
  </si>
  <si>
    <t>《 生产安全事故应急预案管理办法》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</si>
  <si>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 xml:space="preserve"> 新兵发〔2020〕12号第1268</t>
  </si>
  <si>
    <t>对侵占、毁损、拆除或者擅自移动地震监测设施，危害地震观测环境，破坏典型地震遗址、遗迹的处罚</t>
  </si>
  <si>
    <t>1.立案阶段：对发现或者接受违法行为投诉或举报，作出立案、转办受理或不予受理决定（不予受理应当告知理由）。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4.告知阶段：在行政处罚决定前，书面告知当事人违法事实理由、依据及其享有的陈述、申辩、要求听证等权利。
5.决定阶段：对违法情况作出行政处罚决定。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8.其他法律法规规章文件规定应履行的责任。</t>
  </si>
  <si>
    <t>新兵办发〔2019〕5号774</t>
  </si>
  <si>
    <t>划入</t>
  </si>
  <si>
    <t>《深化党和国家机构改革方案》第三十条将国家安全生产监督管理总局的职责，国务院办公厅的应急管理职责，公安部的消防管理职责，民政部的救灾职责，国土资源部的地质灾害防治、水利部的水旱灾害防治、农业部的草原防火、国家林业局的森林防火相关职责，中国地震局的震灾应急救援职责以及国家防汛抗旱总指挥部、国家减灾委员会、国务院抗震救灾指挥部、国家森林防火指挥部的职责整合，组建应急管理部。</t>
  </si>
  <si>
    <t>对未按照要求增建抗干扰设施或者新建地震监测设施的处罚</t>
  </si>
  <si>
    <t>1.立案阶段：对发现或者接受违法行为投诉或举报，作出立案、转办受理或不予受理决定（不予受理应当告知理由）。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4.告知阶段：在行政处罚决定前，书面告知当事人违法事实理由、依据及其享有的陈述、申辩、要求听证等权利。
5.决定阶段：对违法情况作出行政处罚决定。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9.其他法律法规规章文件规定应履行的责任。</t>
  </si>
  <si>
    <t>新兵办发〔2019〕5号775</t>
  </si>
  <si>
    <t>对未依法进行地震安全性评价，或者未按照地震安全性评价报告所确定的抗震设防要求进行抗震设防的处罚</t>
  </si>
  <si>
    <t>1.立案阶段：对发现或者接受违法行为投诉或举报，作出立案、转办受理或不予受理决定（不予受理应当告知理由）。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4.告知阶段：在行政处罚决定前，书面告知当事人违法事实理由、依据及其享有的陈述、申辩、要求听证等权利。
5.决定阶段：对违法情况作出行政处罚决定。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10.其他法律法规规章文件规定应履行的责任。</t>
  </si>
  <si>
    <t>新兵办发〔2019〕5号776</t>
  </si>
  <si>
    <t>对未按照地震动参数复核或者地震小区划结果确定的抗震设防要求进行抗震设防的处罚</t>
  </si>
  <si>
    <t xml:space="preserve">【规章】《建设工程抗震设防要求管理规定》（2002年1月16日中国地震局令第7号） 
第十三条经过地震动参数复核或者地震小区划工作的区域内不需要进行地震安全性评价的建设工程，必须按照地震动参数复核或者地震小区划结果确定的抗震设防要求进行抗震设防。 
第十七条建设单位违反本规定第十三条的规定，由国务院地震工作主管部门或者县级以上地方人民政府负责管理地震工作的部门或者机构，责令改正，并处5000元以上30000元以下的罚款。 
</t>
  </si>
  <si>
    <t>1.立案阶段：对发现或者接受违法行为投诉或举报，作出立案、转办受理或不予受理决定（不予受理应当告知理由）。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4.告知阶段：在行政处罚决定前，书面告知当事人违法事实理由、依据及其享有的陈述、申辩、要求听证等权利。
5.决定阶段：对违法情况作出行政处罚决定。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11.其他法律法规规章文件规定应履行的责任。</t>
  </si>
  <si>
    <t>新兵办发〔2019〕5号777</t>
  </si>
  <si>
    <t>对地震安全性评价单位违法从事地震安全性评价工作的处罚</t>
  </si>
  <si>
    <t>《地震安全性评价管理条例》（中华人民共和国国务院令第323号）第二十四条  违反本条例的规定，地震安全性评价单位有下列行为之一的，由国务院地震工作主管部门或者县级以上地方人民政府负责管理地震工作的部门或者机构依据职权，责令改正，没收违法所得，并处1万元以上5万元以下的罚款；情节严重的，由颁发资质证书的部门或者机构吊销资质证书：
    （一）超越其资质许可的范围承揽地震安全性评价业务的；
    （二）以其他地震安全性评价单位的名义承揽地震安全性评价业务的；
    （三）允许其他单位以本单位名义承揽地震安全性评价业务的。</t>
  </si>
  <si>
    <t>1.立案阶段：对发现或者接受违法行为投诉或举报，作出立案、转办受理或不予受理决定（不予受理应当告知理由）。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4.告知阶段：在行政处罚决定前，书面告知当事人违法事实理由、依据及其享有的陈述、申辩、要求听证等权利。
5.决定阶段：对违法情况作出行政处罚决定。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12.其他法律法规规章文件规定应履行的责任。</t>
  </si>
  <si>
    <t>新兵办发〔2019〕5号778</t>
  </si>
  <si>
    <t>对工程建设强制性标准、抗震设防要求执行情况和地震安全性评价工作的监督检查</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</si>
  <si>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第七十六条：县级以上人民政府建设、交通、铁路、水利、电力、地震等有关部门应当按照职责分工，加强对工程建设强制性标准、抗震设防要求执行情况和地震安全性评价工作的监督检查。 
【法规】《地震安全性评价管理条例》（2011年11月15日国务院令第323号）第二十二条：国务院地震工作主管部门和县级以上地方人民政府负责管理地震工作的部门或者机构，应当会同有关专业主管部门，加强对地震安全性评价工作的监督检查。</t>
  </si>
  <si>
    <t>1.立案阶段：对发现或者接受违法行为投诉或举报，作出立案、转办受理或不予受理决定（不予受理应当告知理由）。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4.告知阶段：在行政处罚决定前，书面告知当事人违法事实理由、依据及其享有的陈述、申辩、要求听证等权利。
5.决定阶段：对违法情况作出行政处罚决定。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13.其他法律法规规章文件规定应履行的责任。</t>
  </si>
  <si>
    <t>新兵办发〔2019〕5号781</t>
  </si>
  <si>
    <t>防震减灾知识宣传教育和地震应急工作的监督检查</t>
  </si>
  <si>
    <r>
      <rPr>
        <sz val="11"/>
        <color theme="1"/>
        <rFont val="宋体"/>
        <charset val="134"/>
      </rPr>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第四十四条第五款：国务院地震工作主管部门和县级以上地方人民政府负责管理地震工作的部门或者机构，应当指导、协助、督促有关单位做好防震减灾知识的宣传教育和地震应急救援演练等工作。 第七十五条第一款：县级以上人民政府依法加强对防震减灾规划和地震应急预案的编制与实施、地震应急避难场所的设置与管理、地震灾害紧急救援队伍的培训、防震减灾知识宣传教育和地震应急救援演练等工作的监督检查。</t>
    </r>
    <r>
      <rPr>
        <sz val="11"/>
        <color indexed="8"/>
        <rFont val="宋体"/>
        <charset val="134"/>
      </rPr>
      <t xml:space="preserve">。
</t>
    </r>
  </si>
  <si>
    <t>1.立案阶段：对发现或者接受违法行为投诉或举报，作出立案、转办受理或不予受理决定（不予受理应当告知理由）。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4.告知阶段：在行政处罚决定前，书面告知当事人违法事实理由、依据及其享有的陈述、申辩、要求听证等权利。
5.决定阶段：对违法情况作出行政处罚决定。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14.其他法律法规规章文件规定应履行的责任。</t>
  </si>
  <si>
    <t>新兵办发〔2019〕5号782</t>
  </si>
  <si>
    <t>对专用地震监测台网和社会地震监测台站（点）运行情况的检查</t>
  </si>
  <si>
    <t>【法规】《地震监测管理条例》（2004年6月4日国务院令第409号）第二十条 国务院地震工作主管部门和县级以上地方人民政府负责管理地震工作的部门或者机构，应当对专用地震监测台网和社会地震监测台站（点）的运行予以指导。</t>
  </si>
  <si>
    <t>1.立案阶段：对发现或者接受违法行为投诉或举报，作出立案、转办受理或不予受理决定（不予受理应当告知理由）。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4.告知阶段：在行政处罚决定前，书面告知当事人违法事实理由、依据及其享有的陈述、申辩、要求听证等权利。
5.决定阶段：对违法情况作出行政处罚决定。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15.其他法律法规规章文件规定应履行的责任。</t>
  </si>
  <si>
    <t>新兵办发〔2019〕5号783</t>
  </si>
  <si>
    <t>对在防震减灾工作中做出突出贡献的单位和个人的表彰或者奖励</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</si>
  <si>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自2009年5月1日起施行）第十一条第二款: 对在防震减灾工作中做出突出贡献的单位和个人，按照国家有关规定给予表彰和奖励。 【法规】《地震预报管理条例》（1998年12月17日国务院令第255号）第四条第二款： 对在地震预报工作中做出突出贡献或者显著成绩的单位和个人，给予奖励。 【规章】《地震行政执法规定》（1999年8月5日中国地震局令第3号）第五十条：地震行政执法机关对符合下列情况之一的个人或者单位，应当根据国家有关规定给予表彰和奖励：
　　(一)在宣传、贯彻防震减灾法律、法规和规章工作中成绩显著的；
　　(二)制止和纠正违反防震减灾法律、法规和规章的行为，产生良好社会影响的；
　　(三)在执法工作中避免或者挽回重大损失的；
　　(四)在地震行政监督工作中作出显著成绩的；
　　(五)其他需要奖励的。</t>
  </si>
  <si>
    <t>新兵办发〔2019〕5号784</t>
  </si>
  <si>
    <t>对地震应急先进事迹的奖励</t>
  </si>
  <si>
    <t>【法规】《破坏性地震应急条例》（1995年02月11日国务院令第172号）第三十六条：在破坏性地震应急活动中有下列事迹之一的，由其所在单位、上级机关或者防震减灾工作主管部门给予表彰或者奖励： （一）出色完成破坏性地震应急任务的； （二）保护国家、集体和公民的财产或者抢救人员有功的； （三）及时排除险情，防止灾害扩大，成绩显著的；（四）对地震应急工作提出重大建议，实施效果显著的； （五）因震情、灾情测报准确和信息传递及时而减轻灾害损失的； （六）及时供应用于应急救灾的物资和工具或者节约经费开支，成绩显著的； （七）有其他特殊贡献的。</t>
  </si>
  <si>
    <t>1.受理阶段：公示依法应当提交的材料；一次性告知补正材料；依法受理或不予受理（不予受理的应当告知理由）。
2.审查阶段：审查是否符合奖励的材料要求，作出准予奖励或无需奖励的决定（无需奖励的说明理由），信息公开。
4.事后监管阶段：开展后续监督管理。
其他法律法规规章规定应履行的责任。</t>
  </si>
  <si>
    <t>新兵办发〔2019〕5号785</t>
  </si>
  <si>
    <t>地震应急预案备案和管理</t>
  </si>
  <si>
    <t xml:space="preserve">
《中华人民共和国防震减灾法》（1997年12月29日第八届全国人民代表大会常务委员会第二十九次会议通过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第四十六条第二款：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</si>
  <si>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1.受理责任：按照办事事项的条件、标准，审核申请材料是否齐全、符合法定形式，申请事项是否属于本地震工作部门的职权范围；决定是否受理。
2.审查责任：按照办理条件和标准，对符合条件的，提出同意的审查意见；对不符合条件的，提出不同意意见及理由。
3.备案责任：对准许备案的，向申请人出具并送达同意备案的文书；对不准予备案的，向申请人出具并送达不予备案书面决定的，并说明理由。
4.监管责任：对专用地震监测台网的监督管理。
5.其他法律法规规章文件规定应履行的责任。</t>
  </si>
  <si>
    <t>新兵办发〔2019〕5号786</t>
  </si>
  <si>
    <t>第二类非药品类易制毒化学品生产、经营及第三类非药品类易制毒化学品生产备案</t>
  </si>
  <si>
    <t>1.受理责任：按照办事事项的条件、标准，审核申请材料是否齐全、符合法定形式，申请事项是否属于本安全生产监管工作部门的职权范围；决定是否受理。
2.审查责任：按照办理条件和标准，对符合条件的，提出同意的审查意见；对不符合条件的，提出不同意意见及理由。
3.备案责任：对准许备案的，向申请人出具并送达同意备案的文书；对不准予备案的，向申请人出具并送达不予备案书面决定的，并说明理由。
4.监管责任：对安全生产经营单位和个人的监督管理。
6.其他法律法规规章文件规定应履行的责任。</t>
  </si>
  <si>
    <t xml:space="preserve"> 新兵发〔2020〕12号第1265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</si>
</sst>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20"/>
      <name val="仿宋_GB2312"/>
      <charset val="134"/>
    </font>
    <font>
      <b/>
      <sz val="12"/>
      <name val="仿宋_GB2312"/>
      <charset val="134"/>
    </font>
    <font>
      <b/>
      <sz val="12"/>
      <name val="黑体"/>
      <charset val="134"/>
    </font>
    <font>
      <sz val="11"/>
      <name val="宋体"/>
      <charset val="134"/>
    </font>
    <font>
      <sz val="11"/>
      <color indexed="8"/>
      <name val="宋体"/>
      <charset val="134"/>
    </font>
    <font>
      <sz val="11"/>
      <color theme="1"/>
      <name val="宋体"/>
      <charset val="134"/>
    </font>
    <font>
      <sz val="12"/>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6">
    <xf numFmtId="0" fontId="0" fillId="0" borderId="0">
      <alignment vertical="center"/>
    </xf>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20" fillId="1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9" fillId="3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0" borderId="6" applyNumberFormat="0" applyFont="0" applyAlignment="0" applyProtection="0">
      <alignment vertical="center"/>
    </xf>
    <xf numFmtId="0" fontId="9" fillId="16" borderId="0" applyNumberFormat="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2" applyNumberFormat="0" applyFill="0" applyAlignment="0" applyProtection="0">
      <alignment vertical="center"/>
    </xf>
    <xf numFmtId="0" fontId="14" fillId="0" borderId="2" applyNumberFormat="0" applyFill="0" applyAlignment="0" applyProtection="0">
      <alignment vertical="center"/>
    </xf>
    <xf numFmtId="0" fontId="9" fillId="4" borderId="0" applyNumberFormat="0" applyBorder="0" applyAlignment="0" applyProtection="0">
      <alignment vertical="center"/>
    </xf>
    <xf numFmtId="0" fontId="11" fillId="0" borderId="9" applyNumberFormat="0" applyFill="0" applyAlignment="0" applyProtection="0">
      <alignment vertical="center"/>
    </xf>
    <xf numFmtId="0" fontId="9" fillId="15" borderId="0" applyNumberFormat="0" applyBorder="0" applyAlignment="0" applyProtection="0">
      <alignment vertical="center"/>
    </xf>
    <xf numFmtId="0" fontId="17" fillId="11" borderId="4" applyNumberFormat="0" applyAlignment="0" applyProtection="0">
      <alignment vertical="center"/>
    </xf>
    <xf numFmtId="0" fontId="16" fillId="11" borderId="3" applyNumberFormat="0" applyAlignment="0" applyProtection="0">
      <alignment vertical="center"/>
    </xf>
    <xf numFmtId="0" fontId="21" fillId="19" borderId="5" applyNumberFormat="0" applyAlignment="0" applyProtection="0">
      <alignment vertical="center"/>
    </xf>
    <xf numFmtId="0" fontId="8" fillId="30" borderId="0" applyNumberFormat="0" applyBorder="0" applyAlignment="0" applyProtection="0">
      <alignment vertical="center"/>
    </xf>
    <xf numFmtId="0" fontId="9" fillId="26" borderId="0" applyNumberFormat="0" applyBorder="0" applyAlignment="0" applyProtection="0">
      <alignment vertical="center"/>
    </xf>
    <xf numFmtId="0" fontId="25" fillId="0" borderId="8" applyNumberFormat="0" applyFill="0" applyAlignment="0" applyProtection="0">
      <alignment vertical="center"/>
    </xf>
    <xf numFmtId="0" fontId="23" fillId="0" borderId="7" applyNumberFormat="0" applyFill="0" applyAlignment="0" applyProtection="0">
      <alignment vertical="center"/>
    </xf>
    <xf numFmtId="0" fontId="24" fillId="29" borderId="0" applyNumberFormat="0" applyBorder="0" applyAlignment="0" applyProtection="0">
      <alignment vertical="center"/>
    </xf>
    <xf numFmtId="0" fontId="13" fillId="7" borderId="0" applyNumberFormat="0" applyBorder="0" applyAlignment="0" applyProtection="0">
      <alignment vertical="center"/>
    </xf>
    <xf numFmtId="0" fontId="8" fillId="10" borderId="0" applyNumberFormat="0" applyBorder="0" applyAlignment="0" applyProtection="0">
      <alignment vertical="center"/>
    </xf>
    <xf numFmtId="0" fontId="9" fillId="28" borderId="0" applyNumberFormat="0" applyBorder="0" applyAlignment="0" applyProtection="0">
      <alignment vertical="center"/>
    </xf>
    <xf numFmtId="0" fontId="8" fillId="14" borderId="0" applyNumberFormat="0" applyBorder="0" applyAlignment="0" applyProtection="0">
      <alignment vertical="center"/>
    </xf>
    <xf numFmtId="0" fontId="8" fillId="32"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9" fillId="25" borderId="0" applyNumberFormat="0" applyBorder="0" applyAlignment="0" applyProtection="0">
      <alignment vertical="center"/>
    </xf>
    <xf numFmtId="0" fontId="9" fillId="24"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Alignment="0" applyProtection="0">
      <alignment vertical="center"/>
    </xf>
    <xf numFmtId="0" fontId="9" fillId="23" borderId="0" applyNumberFormat="0" applyBorder="0" applyAlignment="0" applyProtection="0">
      <alignment vertical="center"/>
    </xf>
    <xf numFmtId="0" fontId="8" fillId="3" borderId="0" applyNumberFormat="0" applyBorder="0" applyAlignment="0" applyProtection="0">
      <alignment vertical="center"/>
    </xf>
    <xf numFmtId="0" fontId="9" fillId="31" borderId="0" applyNumberFormat="0" applyBorder="0" applyAlignment="0" applyProtection="0">
      <alignment vertical="center"/>
    </xf>
    <xf numFmtId="0" fontId="9" fillId="18"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9" fillId="22" borderId="0" applyNumberFormat="0" applyBorder="0" applyAlignment="0" applyProtection="0">
      <alignment vertical="center"/>
    </xf>
    <xf numFmtId="0" fontId="7" fillId="0" borderId="0">
      <alignment vertical="center"/>
    </xf>
    <xf numFmtId="0" fontId="7" fillId="0" borderId="0">
      <alignment vertical="center"/>
    </xf>
    <xf numFmtId="0" fontId="0" fillId="0" borderId="0"/>
    <xf numFmtId="0" fontId="0" fillId="0" borderId="0">
      <alignment vertical="center"/>
    </xf>
    <xf numFmtId="0" fontId="7" fillId="0" borderId="0">
      <alignment vertical="center"/>
    </xf>
    <xf numFmtId="0" fontId="7" fillId="0" borderId="0"/>
  </cellStyleXfs>
  <cellXfs count="31">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55"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5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horizontal="justify" vertical="center"/>
    </xf>
    <xf numFmtId="0" fontId="4" fillId="0" borderId="1" xfId="55" applyNumberFormat="1" applyFont="1" applyFill="1" applyBorder="1" applyAlignment="1" applyProtection="1">
      <alignment horizontal="justify" vertical="center" wrapText="1"/>
    </xf>
    <xf numFmtId="0" fontId="4" fillId="0" borderId="1" xfId="54" applyFont="1" applyFill="1" applyBorder="1" applyAlignment="1">
      <alignment horizontal="center" vertical="center" wrapText="1"/>
    </xf>
    <xf numFmtId="0" fontId="6" fillId="0" borderId="1" xfId="48"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1" xfId="53" applyFont="1" applyBorder="1" applyAlignment="1">
      <alignment horizontal="left" vertical="center" wrapText="1"/>
    </xf>
    <xf numFmtId="0" fontId="4" fillId="0" borderId="1" xfId="5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52" applyFont="1" applyBorder="1" applyAlignment="1" applyProtection="1">
      <alignment horizontal="left" vertical="center" wrapText="1"/>
    </xf>
    <xf numFmtId="0" fontId="4" fillId="0" borderId="1" xfId="52" applyFont="1" applyFill="1" applyBorder="1" applyAlignment="1" applyProtection="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 name="常规_权责清单（全局）" xfId="50"/>
    <cellStyle name="常规 2 6" xfId="51"/>
    <cellStyle name="常规 13" xfId="52"/>
    <cellStyle name="常规 14" xfId="53"/>
    <cellStyle name="常规 2" xfId="54"/>
    <cellStyle name="常规 5" xfId="55"/>
  </cellStyles>
  <dxfs count="1">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0"/>
  <sheetViews>
    <sheetView tabSelected="1" workbookViewId="0">
      <selection activeCell="Q3" sqref="Q3"/>
    </sheetView>
  </sheetViews>
  <sheetFormatPr defaultColWidth="9" defaultRowHeight="13.5"/>
  <cols>
    <col min="1" max="1" width="4.625" style="1" customWidth="1"/>
    <col min="2" max="2" width="4.75" customWidth="1"/>
    <col min="3" max="3" width="14.125" customWidth="1"/>
    <col min="4" max="4" width="14.5" customWidth="1"/>
    <col min="5" max="5" width="37.875" customWidth="1"/>
    <col min="6" max="6" width="10.25" customWidth="1"/>
    <col min="7" max="7" width="30" customWidth="1"/>
  </cols>
  <sheetData>
    <row r="1" ht="25.5" spans="1:13">
      <c r="A1" s="2" t="s">
        <v>0</v>
      </c>
      <c r="B1" s="2"/>
      <c r="C1" s="2"/>
      <c r="D1" s="2"/>
      <c r="E1" s="2"/>
      <c r="F1" s="3"/>
      <c r="G1" s="2"/>
      <c r="H1" s="2"/>
      <c r="I1" s="2"/>
      <c r="J1" s="2"/>
      <c r="K1" s="2"/>
      <c r="L1" s="2"/>
      <c r="M1" s="2"/>
    </row>
    <row r="2" ht="85.5" spans="1:13">
      <c r="A2" s="4" t="s">
        <v>1</v>
      </c>
      <c r="B2" s="4" t="s">
        <v>2</v>
      </c>
      <c r="C2" s="4" t="s">
        <v>3</v>
      </c>
      <c r="D2" s="4" t="s">
        <v>4</v>
      </c>
      <c r="E2" s="5" t="s">
        <v>5</v>
      </c>
      <c r="F2" s="4" t="s">
        <v>6</v>
      </c>
      <c r="G2" s="5" t="s">
        <v>7</v>
      </c>
      <c r="H2" s="4" t="s">
        <v>8</v>
      </c>
      <c r="I2" s="4" t="s">
        <v>9</v>
      </c>
      <c r="J2" s="4" t="s">
        <v>10</v>
      </c>
      <c r="K2" s="4" t="s">
        <v>11</v>
      </c>
      <c r="L2" s="4" t="s">
        <v>12</v>
      </c>
      <c r="M2" s="4" t="s">
        <v>13</v>
      </c>
    </row>
    <row r="3" ht="409.5" spans="1:13">
      <c r="A3" s="6">
        <v>1</v>
      </c>
      <c r="B3" s="7" t="s">
        <v>14</v>
      </c>
      <c r="C3" s="7" t="s">
        <v>15</v>
      </c>
      <c r="D3" s="8" t="s">
        <v>16</v>
      </c>
      <c r="E3" s="8" t="s">
        <v>17</v>
      </c>
      <c r="F3" s="9" t="s">
        <v>14</v>
      </c>
      <c r="G3" s="8" t="s">
        <v>18</v>
      </c>
      <c r="H3" s="10" t="s">
        <v>19</v>
      </c>
      <c r="I3" s="10" t="s">
        <v>19</v>
      </c>
      <c r="J3" s="15"/>
      <c r="K3" s="7" t="s">
        <v>20</v>
      </c>
      <c r="L3" s="16"/>
      <c r="M3" s="17"/>
    </row>
    <row r="4" ht="409.5" spans="1:13">
      <c r="A4" s="6">
        <v>2</v>
      </c>
      <c r="B4" s="7" t="s">
        <v>14</v>
      </c>
      <c r="C4" s="7" t="s">
        <v>15</v>
      </c>
      <c r="D4" s="8" t="s">
        <v>21</v>
      </c>
      <c r="E4" s="8" t="s">
        <v>22</v>
      </c>
      <c r="F4" s="9" t="s">
        <v>14</v>
      </c>
      <c r="G4" s="8" t="s">
        <v>23</v>
      </c>
      <c r="H4" s="10" t="s">
        <v>24</v>
      </c>
      <c r="I4" s="10" t="s">
        <v>24</v>
      </c>
      <c r="J4" s="15"/>
      <c r="K4" s="7" t="s">
        <v>20</v>
      </c>
      <c r="L4" s="16"/>
      <c r="M4" s="18"/>
    </row>
    <row r="5" ht="409.5" spans="1:13">
      <c r="A5" s="6">
        <v>3</v>
      </c>
      <c r="B5" s="7" t="s">
        <v>14</v>
      </c>
      <c r="C5" s="7" t="s">
        <v>15</v>
      </c>
      <c r="D5" s="8" t="s">
        <v>25</v>
      </c>
      <c r="E5" s="8" t="s">
        <v>26</v>
      </c>
      <c r="F5" s="9" t="s">
        <v>14</v>
      </c>
      <c r="G5" s="8" t="s">
        <v>27</v>
      </c>
      <c r="H5" s="10" t="s">
        <v>28</v>
      </c>
      <c r="I5" s="10" t="s">
        <v>28</v>
      </c>
      <c r="J5" s="15"/>
      <c r="K5" s="7" t="s">
        <v>20</v>
      </c>
      <c r="L5" s="7"/>
      <c r="M5" s="19"/>
    </row>
    <row r="6" ht="409.5" spans="1:13">
      <c r="A6" s="11">
        <v>4</v>
      </c>
      <c r="B6" s="12" t="s">
        <v>14</v>
      </c>
      <c r="C6" s="12" t="s">
        <v>15</v>
      </c>
      <c r="D6" s="13" t="s">
        <v>29</v>
      </c>
      <c r="E6" s="13" t="s">
        <v>30</v>
      </c>
      <c r="F6" s="14" t="s">
        <v>14</v>
      </c>
      <c r="G6" s="13" t="s">
        <v>31</v>
      </c>
      <c r="H6" s="12" t="s">
        <v>32</v>
      </c>
      <c r="I6" s="12" t="s">
        <v>32</v>
      </c>
      <c r="J6" s="14" t="s">
        <v>33</v>
      </c>
      <c r="K6" s="12" t="s">
        <v>20</v>
      </c>
      <c r="L6" s="12"/>
      <c r="M6" s="20"/>
    </row>
    <row r="7" ht="409.5" spans="1:13">
      <c r="A7" s="6">
        <v>5</v>
      </c>
      <c r="B7" s="7" t="s">
        <v>14</v>
      </c>
      <c r="C7" s="7" t="s">
        <v>15</v>
      </c>
      <c r="D7" s="8" t="s">
        <v>34</v>
      </c>
      <c r="E7" s="8" t="s">
        <v>35</v>
      </c>
      <c r="F7" s="9" t="s">
        <v>14</v>
      </c>
      <c r="G7" s="8" t="s">
        <v>36</v>
      </c>
      <c r="H7" s="10" t="s">
        <v>37</v>
      </c>
      <c r="I7" s="10" t="s">
        <v>37</v>
      </c>
      <c r="J7" s="15"/>
      <c r="K7" s="7" t="s">
        <v>20</v>
      </c>
      <c r="L7" s="6"/>
      <c r="M7" s="6"/>
    </row>
    <row r="8" ht="409.5" spans="1:13">
      <c r="A8" s="6">
        <v>6</v>
      </c>
      <c r="B8" s="7" t="s">
        <v>14</v>
      </c>
      <c r="C8" s="7" t="s">
        <v>15</v>
      </c>
      <c r="D8" s="8" t="s">
        <v>38</v>
      </c>
      <c r="E8" s="8" t="s">
        <v>39</v>
      </c>
      <c r="F8" s="9" t="s">
        <v>14</v>
      </c>
      <c r="G8" s="8" t="s">
        <v>40</v>
      </c>
      <c r="H8" s="10" t="s">
        <v>41</v>
      </c>
      <c r="I8" s="10" t="s">
        <v>41</v>
      </c>
      <c r="J8" s="15"/>
      <c r="K8" s="7" t="s">
        <v>20</v>
      </c>
      <c r="L8" s="15"/>
      <c r="M8" s="15"/>
    </row>
    <row r="9" ht="409.5" spans="1:13">
      <c r="A9" s="6">
        <v>7</v>
      </c>
      <c r="B9" s="7" t="s">
        <v>14</v>
      </c>
      <c r="C9" s="7" t="s">
        <v>15</v>
      </c>
      <c r="D9" s="8" t="s">
        <v>42</v>
      </c>
      <c r="E9" s="8" t="s">
        <v>30</v>
      </c>
      <c r="F9" s="9" t="s">
        <v>14</v>
      </c>
      <c r="G9" s="8" t="s">
        <v>43</v>
      </c>
      <c r="H9" s="7" t="s">
        <v>44</v>
      </c>
      <c r="I9" s="7" t="s">
        <v>44</v>
      </c>
      <c r="J9" s="15"/>
      <c r="K9" s="7" t="s">
        <v>20</v>
      </c>
      <c r="L9" s="15"/>
      <c r="M9" s="15"/>
    </row>
    <row r="10" ht="409.5" spans="1:13">
      <c r="A10" s="6">
        <v>8</v>
      </c>
      <c r="B10" s="7" t="s">
        <v>14</v>
      </c>
      <c r="C10" s="7" t="s">
        <v>45</v>
      </c>
      <c r="D10" s="8" t="s">
        <v>46</v>
      </c>
      <c r="E10" s="8" t="s">
        <v>47</v>
      </c>
      <c r="F10" s="9" t="s">
        <v>14</v>
      </c>
      <c r="G10" s="8" t="s">
        <v>48</v>
      </c>
      <c r="H10" s="10" t="s">
        <v>49</v>
      </c>
      <c r="I10" s="10" t="s">
        <v>49</v>
      </c>
      <c r="J10" s="15"/>
      <c r="K10" s="7" t="s">
        <v>20</v>
      </c>
      <c r="L10" s="15"/>
      <c r="M10" s="15"/>
    </row>
    <row r="11" ht="409.5" spans="1:13">
      <c r="A11" s="6">
        <v>9</v>
      </c>
      <c r="B11" s="7" t="s">
        <v>14</v>
      </c>
      <c r="C11" s="7" t="s">
        <v>15</v>
      </c>
      <c r="D11" s="8" t="s">
        <v>50</v>
      </c>
      <c r="E11" s="8" t="s">
        <v>51</v>
      </c>
      <c r="F11" s="9" t="s">
        <v>14</v>
      </c>
      <c r="G11" s="8" t="s">
        <v>52</v>
      </c>
      <c r="H11" s="7" t="s">
        <v>53</v>
      </c>
      <c r="I11" s="7" t="s">
        <v>53</v>
      </c>
      <c r="J11" s="15"/>
      <c r="K11" s="7" t="s">
        <v>20</v>
      </c>
      <c r="L11" s="15"/>
      <c r="M11" s="15"/>
    </row>
    <row r="12" ht="409.5" spans="1:13">
      <c r="A12" s="6">
        <v>10</v>
      </c>
      <c r="B12" s="7" t="s">
        <v>14</v>
      </c>
      <c r="C12" s="7" t="s">
        <v>15</v>
      </c>
      <c r="D12" s="8" t="s">
        <v>54</v>
      </c>
      <c r="E12" s="8" t="s">
        <v>55</v>
      </c>
      <c r="F12" s="9" t="s">
        <v>14</v>
      </c>
      <c r="G12" s="8" t="s">
        <v>56</v>
      </c>
      <c r="H12" s="7" t="s">
        <v>53</v>
      </c>
      <c r="I12" s="7" t="s">
        <v>53</v>
      </c>
      <c r="J12" s="15"/>
      <c r="K12" s="7" t="s">
        <v>20</v>
      </c>
      <c r="L12" s="15"/>
      <c r="M12" s="15"/>
    </row>
    <row r="13" ht="409.5" spans="1:13">
      <c r="A13" s="6">
        <v>11</v>
      </c>
      <c r="B13" s="7" t="s">
        <v>14</v>
      </c>
      <c r="C13" s="7" t="s">
        <v>57</v>
      </c>
      <c r="D13" s="8" t="s">
        <v>58</v>
      </c>
      <c r="E13" s="8" t="s">
        <v>59</v>
      </c>
      <c r="F13" s="9" t="s">
        <v>14</v>
      </c>
      <c r="G13" s="8" t="s">
        <v>60</v>
      </c>
      <c r="H13" s="10" t="s">
        <v>61</v>
      </c>
      <c r="I13" s="10" t="s">
        <v>61</v>
      </c>
      <c r="J13" s="15"/>
      <c r="K13" s="7" t="s">
        <v>20</v>
      </c>
      <c r="L13" s="15"/>
      <c r="M13" s="15"/>
    </row>
    <row r="14" ht="409.5" spans="1:13">
      <c r="A14" s="6">
        <v>12</v>
      </c>
      <c r="B14" s="7" t="s">
        <v>14</v>
      </c>
      <c r="C14" s="7" t="s">
        <v>57</v>
      </c>
      <c r="D14" s="8" t="s">
        <v>62</v>
      </c>
      <c r="E14" s="8" t="s">
        <v>63</v>
      </c>
      <c r="F14" s="9" t="s">
        <v>14</v>
      </c>
      <c r="G14" s="8" t="s">
        <v>64</v>
      </c>
      <c r="H14" s="10" t="s">
        <v>65</v>
      </c>
      <c r="I14" s="10" t="s">
        <v>65</v>
      </c>
      <c r="J14" s="15"/>
      <c r="K14" s="7" t="s">
        <v>20</v>
      </c>
      <c r="L14" s="15"/>
      <c r="M14" s="15"/>
    </row>
    <row r="15" ht="409.5" spans="1:13">
      <c r="A15" s="6">
        <v>13</v>
      </c>
      <c r="B15" s="7" t="s">
        <v>14</v>
      </c>
      <c r="C15" s="7" t="s">
        <v>57</v>
      </c>
      <c r="D15" s="8" t="s">
        <v>66</v>
      </c>
      <c r="E15" s="8" t="s">
        <v>67</v>
      </c>
      <c r="F15" s="9" t="s">
        <v>14</v>
      </c>
      <c r="G15" s="8" t="s">
        <v>68</v>
      </c>
      <c r="H15" s="10" t="s">
        <v>69</v>
      </c>
      <c r="I15" s="10" t="s">
        <v>69</v>
      </c>
      <c r="J15" s="15"/>
      <c r="K15" s="7" t="s">
        <v>20</v>
      </c>
      <c r="L15" s="15"/>
      <c r="M15" s="15"/>
    </row>
    <row r="16" ht="409.5" spans="1:13">
      <c r="A16" s="6">
        <v>14</v>
      </c>
      <c r="B16" s="7" t="s">
        <v>14</v>
      </c>
      <c r="C16" s="7" t="s">
        <v>57</v>
      </c>
      <c r="D16" s="8" t="s">
        <v>70</v>
      </c>
      <c r="E16" s="8" t="s">
        <v>71</v>
      </c>
      <c r="F16" s="9" t="s">
        <v>14</v>
      </c>
      <c r="G16" s="8" t="s">
        <v>72</v>
      </c>
      <c r="H16" s="10" t="s">
        <v>73</v>
      </c>
      <c r="I16" s="10" t="s">
        <v>73</v>
      </c>
      <c r="J16" s="15"/>
      <c r="K16" s="7" t="s">
        <v>20</v>
      </c>
      <c r="L16" s="15"/>
      <c r="M16" s="15"/>
    </row>
    <row r="17" ht="409.5" spans="1:13">
      <c r="A17" s="6">
        <v>15</v>
      </c>
      <c r="B17" s="7" t="s">
        <v>14</v>
      </c>
      <c r="C17" s="7" t="s">
        <v>57</v>
      </c>
      <c r="D17" s="8" t="s">
        <v>74</v>
      </c>
      <c r="E17" s="8" t="s">
        <v>75</v>
      </c>
      <c r="F17" s="9" t="s">
        <v>14</v>
      </c>
      <c r="G17" s="8" t="s">
        <v>76</v>
      </c>
      <c r="H17" s="10" t="s">
        <v>77</v>
      </c>
      <c r="I17" s="10" t="s">
        <v>77</v>
      </c>
      <c r="J17" s="15"/>
      <c r="K17" s="7" t="s">
        <v>20</v>
      </c>
      <c r="L17" s="15"/>
      <c r="M17" s="15"/>
    </row>
    <row r="18" ht="409.5" spans="1:13">
      <c r="A18" s="6">
        <v>16</v>
      </c>
      <c r="B18" s="7" t="s">
        <v>14</v>
      </c>
      <c r="C18" s="7" t="s">
        <v>57</v>
      </c>
      <c r="D18" s="8" t="s">
        <v>78</v>
      </c>
      <c r="E18" s="8" t="s">
        <v>79</v>
      </c>
      <c r="F18" s="9" t="s">
        <v>14</v>
      </c>
      <c r="G18" s="8" t="s">
        <v>80</v>
      </c>
      <c r="H18" s="10" t="s">
        <v>81</v>
      </c>
      <c r="I18" s="10" t="s">
        <v>81</v>
      </c>
      <c r="J18" s="15"/>
      <c r="K18" s="7" t="s">
        <v>20</v>
      </c>
      <c r="L18" s="15"/>
      <c r="M18" s="15"/>
    </row>
    <row r="19" ht="409.5" spans="1:13">
      <c r="A19" s="6">
        <v>17</v>
      </c>
      <c r="B19" s="7" t="s">
        <v>14</v>
      </c>
      <c r="C19" s="7" t="s">
        <v>57</v>
      </c>
      <c r="D19" s="8" t="s">
        <v>82</v>
      </c>
      <c r="E19" s="8" t="s">
        <v>83</v>
      </c>
      <c r="F19" s="9" t="s">
        <v>14</v>
      </c>
      <c r="G19" s="8" t="s">
        <v>84</v>
      </c>
      <c r="H19" s="10" t="s">
        <v>85</v>
      </c>
      <c r="I19" s="10" t="s">
        <v>85</v>
      </c>
      <c r="J19" s="15"/>
      <c r="K19" s="7" t="s">
        <v>20</v>
      </c>
      <c r="L19" s="15"/>
      <c r="M19" s="15"/>
    </row>
    <row r="20" ht="409.5" spans="1:13">
      <c r="A20" s="6">
        <v>18</v>
      </c>
      <c r="B20" s="7" t="s">
        <v>14</v>
      </c>
      <c r="C20" s="7" t="s">
        <v>57</v>
      </c>
      <c r="D20" s="8" t="s">
        <v>86</v>
      </c>
      <c r="E20" s="8" t="s">
        <v>87</v>
      </c>
      <c r="F20" s="9" t="s">
        <v>14</v>
      </c>
      <c r="G20" s="8" t="s">
        <v>88</v>
      </c>
      <c r="H20" s="10" t="s">
        <v>89</v>
      </c>
      <c r="I20" s="10" t="s">
        <v>89</v>
      </c>
      <c r="J20" s="15"/>
      <c r="K20" s="7" t="s">
        <v>20</v>
      </c>
      <c r="L20" s="15"/>
      <c r="M20" s="15"/>
    </row>
    <row r="21" ht="409.5" spans="1:13">
      <c r="A21" s="6">
        <v>19</v>
      </c>
      <c r="B21" s="7" t="s">
        <v>14</v>
      </c>
      <c r="C21" s="7" t="s">
        <v>57</v>
      </c>
      <c r="D21" s="8" t="s">
        <v>90</v>
      </c>
      <c r="E21" s="8" t="s">
        <v>91</v>
      </c>
      <c r="F21" s="9" t="s">
        <v>14</v>
      </c>
      <c r="G21" s="8" t="s">
        <v>92</v>
      </c>
      <c r="H21" s="10" t="s">
        <v>93</v>
      </c>
      <c r="I21" s="10" t="s">
        <v>93</v>
      </c>
      <c r="J21" s="15"/>
      <c r="K21" s="7" t="s">
        <v>20</v>
      </c>
      <c r="L21" s="15"/>
      <c r="M21" s="15"/>
    </row>
    <row r="22" ht="409.5" spans="1:13">
      <c r="A22" s="6">
        <v>20</v>
      </c>
      <c r="B22" s="7" t="s">
        <v>14</v>
      </c>
      <c r="C22" s="7" t="s">
        <v>57</v>
      </c>
      <c r="D22" s="8" t="s">
        <v>94</v>
      </c>
      <c r="E22" s="8" t="s">
        <v>95</v>
      </c>
      <c r="F22" s="9" t="s">
        <v>14</v>
      </c>
      <c r="G22" s="8" t="s">
        <v>96</v>
      </c>
      <c r="H22" s="10" t="s">
        <v>97</v>
      </c>
      <c r="I22" s="10" t="s">
        <v>97</v>
      </c>
      <c r="J22" s="15"/>
      <c r="K22" s="7" t="s">
        <v>20</v>
      </c>
      <c r="L22" s="15"/>
      <c r="M22" s="15"/>
    </row>
    <row r="23" ht="409.5" spans="1:13">
      <c r="A23" s="6">
        <v>21</v>
      </c>
      <c r="B23" s="7" t="s">
        <v>14</v>
      </c>
      <c r="C23" s="7" t="s">
        <v>57</v>
      </c>
      <c r="D23" s="8" t="s">
        <v>98</v>
      </c>
      <c r="E23" s="8" t="s">
        <v>99</v>
      </c>
      <c r="F23" s="9" t="s">
        <v>14</v>
      </c>
      <c r="G23" s="8" t="s">
        <v>100</v>
      </c>
      <c r="H23" s="10" t="s">
        <v>101</v>
      </c>
      <c r="I23" s="10" t="s">
        <v>101</v>
      </c>
      <c r="J23" s="15"/>
      <c r="K23" s="7" t="s">
        <v>20</v>
      </c>
      <c r="L23" s="15"/>
      <c r="M23" s="15"/>
    </row>
    <row r="24" ht="409.5" spans="1:13">
      <c r="A24" s="6">
        <v>22</v>
      </c>
      <c r="B24" s="7" t="s">
        <v>14</v>
      </c>
      <c r="C24" s="7" t="s">
        <v>57</v>
      </c>
      <c r="D24" s="8" t="s">
        <v>102</v>
      </c>
      <c r="E24" s="8" t="s">
        <v>103</v>
      </c>
      <c r="F24" s="9" t="s">
        <v>14</v>
      </c>
      <c r="G24" s="8" t="s">
        <v>104</v>
      </c>
      <c r="H24" s="10" t="s">
        <v>105</v>
      </c>
      <c r="I24" s="10" t="s">
        <v>105</v>
      </c>
      <c r="J24" s="15"/>
      <c r="K24" s="7" t="s">
        <v>20</v>
      </c>
      <c r="L24" s="15"/>
      <c r="M24" s="15"/>
    </row>
    <row r="25" ht="409.5" spans="1:13">
      <c r="A25" s="6">
        <v>23</v>
      </c>
      <c r="B25" s="7" t="s">
        <v>14</v>
      </c>
      <c r="C25" s="7" t="s">
        <v>57</v>
      </c>
      <c r="D25" s="8" t="s">
        <v>106</v>
      </c>
      <c r="E25" s="8" t="s">
        <v>107</v>
      </c>
      <c r="F25" s="9" t="s">
        <v>14</v>
      </c>
      <c r="G25" s="8" t="s">
        <v>108</v>
      </c>
      <c r="H25" s="10" t="s">
        <v>109</v>
      </c>
      <c r="I25" s="10" t="s">
        <v>109</v>
      </c>
      <c r="J25" s="15"/>
      <c r="K25" s="7" t="s">
        <v>20</v>
      </c>
      <c r="L25" s="15"/>
      <c r="M25" s="15"/>
    </row>
    <row r="26" ht="409.5" spans="1:13">
      <c r="A26" s="6">
        <v>24</v>
      </c>
      <c r="B26" s="7" t="s">
        <v>14</v>
      </c>
      <c r="C26" s="7" t="s">
        <v>57</v>
      </c>
      <c r="D26" s="8" t="s">
        <v>110</v>
      </c>
      <c r="E26" s="8" t="s">
        <v>111</v>
      </c>
      <c r="F26" s="9" t="s">
        <v>14</v>
      </c>
      <c r="G26" s="8" t="s">
        <v>112</v>
      </c>
      <c r="H26" s="10" t="s">
        <v>113</v>
      </c>
      <c r="I26" s="10" t="s">
        <v>113</v>
      </c>
      <c r="J26" s="15"/>
      <c r="K26" s="7" t="s">
        <v>20</v>
      </c>
      <c r="L26" s="15"/>
      <c r="M26" s="15"/>
    </row>
    <row r="27" ht="409.5" spans="1:13">
      <c r="A27" s="6">
        <v>25</v>
      </c>
      <c r="B27" s="7" t="s">
        <v>14</v>
      </c>
      <c r="C27" s="7" t="s">
        <v>57</v>
      </c>
      <c r="D27" s="8" t="s">
        <v>114</v>
      </c>
      <c r="E27" s="8" t="s">
        <v>115</v>
      </c>
      <c r="F27" s="9" t="s">
        <v>14</v>
      </c>
      <c r="G27" s="8" t="s">
        <v>116</v>
      </c>
      <c r="H27" s="10" t="s">
        <v>117</v>
      </c>
      <c r="I27" s="10" t="s">
        <v>117</v>
      </c>
      <c r="J27" s="15"/>
      <c r="K27" s="7" t="s">
        <v>20</v>
      </c>
      <c r="L27" s="15"/>
      <c r="M27" s="15"/>
    </row>
    <row r="28" ht="409.5" spans="1:13">
      <c r="A28" s="6">
        <v>26</v>
      </c>
      <c r="B28" s="7" t="s">
        <v>14</v>
      </c>
      <c r="C28" s="7" t="s">
        <v>57</v>
      </c>
      <c r="D28" s="8" t="s">
        <v>118</v>
      </c>
      <c r="E28" s="8" t="s">
        <v>119</v>
      </c>
      <c r="F28" s="9" t="s">
        <v>14</v>
      </c>
      <c r="G28" s="8" t="s">
        <v>120</v>
      </c>
      <c r="H28" s="10" t="s">
        <v>121</v>
      </c>
      <c r="I28" s="10" t="s">
        <v>121</v>
      </c>
      <c r="J28" s="15"/>
      <c r="K28" s="7" t="s">
        <v>20</v>
      </c>
      <c r="L28" s="15"/>
      <c r="M28" s="15"/>
    </row>
    <row r="29" ht="409.5" spans="1:13">
      <c r="A29" s="6">
        <v>27</v>
      </c>
      <c r="B29" s="7" t="s">
        <v>14</v>
      </c>
      <c r="C29" s="7" t="s">
        <v>57</v>
      </c>
      <c r="D29" s="8" t="s">
        <v>122</v>
      </c>
      <c r="E29" s="8" t="s">
        <v>123</v>
      </c>
      <c r="F29" s="9" t="s">
        <v>14</v>
      </c>
      <c r="G29" s="8" t="s">
        <v>124</v>
      </c>
      <c r="H29" s="10" t="s">
        <v>125</v>
      </c>
      <c r="I29" s="10" t="s">
        <v>125</v>
      </c>
      <c r="J29" s="15"/>
      <c r="K29" s="7" t="s">
        <v>20</v>
      </c>
      <c r="L29" s="15"/>
      <c r="M29" s="15"/>
    </row>
    <row r="30" ht="409.5" spans="1:13">
      <c r="A30" s="6">
        <v>28</v>
      </c>
      <c r="B30" s="7" t="s">
        <v>14</v>
      </c>
      <c r="C30" s="7" t="s">
        <v>57</v>
      </c>
      <c r="D30" s="8" t="s">
        <v>126</v>
      </c>
      <c r="E30" s="8" t="s">
        <v>127</v>
      </c>
      <c r="F30" s="9" t="s">
        <v>14</v>
      </c>
      <c r="G30" s="8" t="s">
        <v>128</v>
      </c>
      <c r="H30" s="10" t="s">
        <v>129</v>
      </c>
      <c r="I30" s="10" t="s">
        <v>129</v>
      </c>
      <c r="J30" s="15"/>
      <c r="K30" s="7" t="s">
        <v>20</v>
      </c>
      <c r="L30" s="15"/>
      <c r="M30" s="15"/>
    </row>
    <row r="31" ht="409.5" spans="1:13">
      <c r="A31" s="6">
        <v>29</v>
      </c>
      <c r="B31" s="7" t="s">
        <v>14</v>
      </c>
      <c r="C31" s="7" t="s">
        <v>57</v>
      </c>
      <c r="D31" s="8" t="s">
        <v>130</v>
      </c>
      <c r="E31" s="8" t="s">
        <v>131</v>
      </c>
      <c r="F31" s="9" t="s">
        <v>14</v>
      </c>
      <c r="G31" s="8" t="s">
        <v>132</v>
      </c>
      <c r="H31" s="10" t="s">
        <v>133</v>
      </c>
      <c r="I31" s="10" t="s">
        <v>133</v>
      </c>
      <c r="J31" s="15"/>
      <c r="K31" s="7" t="s">
        <v>20</v>
      </c>
      <c r="L31" s="15"/>
      <c r="M31" s="15"/>
    </row>
    <row r="32" ht="409.5" spans="1:13">
      <c r="A32" s="6">
        <v>30</v>
      </c>
      <c r="B32" s="7" t="s">
        <v>14</v>
      </c>
      <c r="C32" s="7" t="s">
        <v>57</v>
      </c>
      <c r="D32" s="8" t="s">
        <v>134</v>
      </c>
      <c r="E32" s="7" t="s">
        <v>135</v>
      </c>
      <c r="F32" s="9" t="s">
        <v>14</v>
      </c>
      <c r="G32" s="8" t="s">
        <v>136</v>
      </c>
      <c r="H32" s="10" t="s">
        <v>137</v>
      </c>
      <c r="I32" s="10" t="s">
        <v>137</v>
      </c>
      <c r="J32" s="15"/>
      <c r="K32" s="7" t="s">
        <v>20</v>
      </c>
      <c r="L32" s="15"/>
      <c r="M32" s="15"/>
    </row>
    <row r="33" ht="409.5" spans="1:13">
      <c r="A33" s="6">
        <v>31</v>
      </c>
      <c r="B33" s="7" t="s">
        <v>14</v>
      </c>
      <c r="C33" s="7" t="s">
        <v>57</v>
      </c>
      <c r="D33" s="8" t="s">
        <v>138</v>
      </c>
      <c r="E33" s="8" t="s">
        <v>139</v>
      </c>
      <c r="F33" s="9" t="s">
        <v>14</v>
      </c>
      <c r="G33" s="8" t="s">
        <v>140</v>
      </c>
      <c r="H33" s="10" t="s">
        <v>141</v>
      </c>
      <c r="I33" s="10" t="s">
        <v>141</v>
      </c>
      <c r="J33" s="15"/>
      <c r="K33" s="7" t="s">
        <v>20</v>
      </c>
      <c r="L33" s="15"/>
      <c r="M33" s="15"/>
    </row>
    <row r="34" ht="409.5" spans="1:13">
      <c r="A34" s="6">
        <v>32</v>
      </c>
      <c r="B34" s="7" t="s">
        <v>14</v>
      </c>
      <c r="C34" s="7" t="s">
        <v>57</v>
      </c>
      <c r="D34" s="8" t="s">
        <v>142</v>
      </c>
      <c r="E34" s="8" t="s">
        <v>143</v>
      </c>
      <c r="F34" s="9" t="s">
        <v>14</v>
      </c>
      <c r="G34" s="8" t="s">
        <v>144</v>
      </c>
      <c r="H34" s="10" t="s">
        <v>145</v>
      </c>
      <c r="I34" s="10" t="s">
        <v>145</v>
      </c>
      <c r="J34" s="15"/>
      <c r="K34" s="7" t="s">
        <v>20</v>
      </c>
      <c r="L34" s="15"/>
      <c r="M34" s="15"/>
    </row>
    <row r="35" ht="409.5" spans="1:13">
      <c r="A35" s="6">
        <v>33</v>
      </c>
      <c r="B35" s="7" t="s">
        <v>14</v>
      </c>
      <c r="C35" s="7" t="s">
        <v>57</v>
      </c>
      <c r="D35" s="8" t="s">
        <v>146</v>
      </c>
      <c r="E35" s="8" t="s">
        <v>147</v>
      </c>
      <c r="F35" s="9" t="s">
        <v>14</v>
      </c>
      <c r="G35" s="8" t="s">
        <v>148</v>
      </c>
      <c r="H35" s="10" t="s">
        <v>149</v>
      </c>
      <c r="I35" s="10" t="s">
        <v>149</v>
      </c>
      <c r="J35" s="15"/>
      <c r="K35" s="7" t="s">
        <v>20</v>
      </c>
      <c r="L35" s="15"/>
      <c r="M35" s="15"/>
    </row>
    <row r="36" ht="409.5" spans="1:13">
      <c r="A36" s="6">
        <v>34</v>
      </c>
      <c r="B36" s="7" t="s">
        <v>14</v>
      </c>
      <c r="C36" s="7" t="s">
        <v>57</v>
      </c>
      <c r="D36" s="8" t="s">
        <v>150</v>
      </c>
      <c r="E36" s="8" t="s">
        <v>151</v>
      </c>
      <c r="F36" s="9" t="s">
        <v>14</v>
      </c>
      <c r="G36" s="8" t="s">
        <v>152</v>
      </c>
      <c r="H36" s="10" t="s">
        <v>153</v>
      </c>
      <c r="I36" s="10" t="s">
        <v>153</v>
      </c>
      <c r="J36" s="15"/>
      <c r="K36" s="7" t="s">
        <v>20</v>
      </c>
      <c r="L36" s="15"/>
      <c r="M36" s="15"/>
    </row>
    <row r="37" ht="409.5" spans="1:13">
      <c r="A37" s="6">
        <v>35</v>
      </c>
      <c r="B37" s="7" t="s">
        <v>14</v>
      </c>
      <c r="C37" s="7" t="s">
        <v>57</v>
      </c>
      <c r="D37" s="8" t="s">
        <v>154</v>
      </c>
      <c r="E37" s="8" t="s">
        <v>155</v>
      </c>
      <c r="F37" s="9" t="s">
        <v>14</v>
      </c>
      <c r="G37" s="8" t="s">
        <v>156</v>
      </c>
      <c r="H37" s="10" t="s">
        <v>157</v>
      </c>
      <c r="I37" s="10" t="s">
        <v>157</v>
      </c>
      <c r="J37" s="15"/>
      <c r="K37" s="7" t="s">
        <v>20</v>
      </c>
      <c r="L37" s="15"/>
      <c r="M37" s="15"/>
    </row>
    <row r="38" ht="409.5" spans="1:13">
      <c r="A38" s="6">
        <v>36</v>
      </c>
      <c r="B38" s="7" t="s">
        <v>14</v>
      </c>
      <c r="C38" s="7" t="s">
        <v>57</v>
      </c>
      <c r="D38" s="8" t="s">
        <v>158</v>
      </c>
      <c r="E38" s="8" t="s">
        <v>159</v>
      </c>
      <c r="F38" s="9" t="s">
        <v>14</v>
      </c>
      <c r="G38" s="8" t="s">
        <v>160</v>
      </c>
      <c r="H38" s="10" t="s">
        <v>161</v>
      </c>
      <c r="I38" s="10" t="s">
        <v>161</v>
      </c>
      <c r="J38" s="15"/>
      <c r="K38" s="7" t="s">
        <v>20</v>
      </c>
      <c r="L38" s="15"/>
      <c r="M38" s="15"/>
    </row>
    <row r="39" ht="409.5" spans="1:13">
      <c r="A39" s="6">
        <v>37</v>
      </c>
      <c r="B39" s="7" t="s">
        <v>14</v>
      </c>
      <c r="C39" s="7" t="s">
        <v>57</v>
      </c>
      <c r="D39" s="8" t="s">
        <v>162</v>
      </c>
      <c r="E39" s="8" t="s">
        <v>163</v>
      </c>
      <c r="F39" s="9" t="s">
        <v>14</v>
      </c>
      <c r="G39" s="8" t="s">
        <v>164</v>
      </c>
      <c r="H39" s="10" t="s">
        <v>165</v>
      </c>
      <c r="I39" s="10" t="s">
        <v>165</v>
      </c>
      <c r="J39" s="15"/>
      <c r="K39" s="7" t="s">
        <v>20</v>
      </c>
      <c r="L39" s="15"/>
      <c r="M39" s="15"/>
    </row>
    <row r="40" ht="409.5" spans="1:13">
      <c r="A40" s="6">
        <v>38</v>
      </c>
      <c r="B40" s="7" t="s">
        <v>14</v>
      </c>
      <c r="C40" s="7" t="s">
        <v>57</v>
      </c>
      <c r="D40" s="8" t="s">
        <v>166</v>
      </c>
      <c r="E40" s="8" t="s">
        <v>167</v>
      </c>
      <c r="F40" s="9" t="s">
        <v>14</v>
      </c>
      <c r="G40" s="8" t="s">
        <v>168</v>
      </c>
      <c r="H40" s="10" t="s">
        <v>169</v>
      </c>
      <c r="I40" s="10" t="s">
        <v>169</v>
      </c>
      <c r="J40" s="15"/>
      <c r="K40" s="7" t="s">
        <v>20</v>
      </c>
      <c r="L40" s="15"/>
      <c r="M40" s="15"/>
    </row>
    <row r="41" ht="409.5" spans="1:13">
      <c r="A41" s="6">
        <v>39</v>
      </c>
      <c r="B41" s="7" t="s">
        <v>14</v>
      </c>
      <c r="C41" s="7" t="s">
        <v>57</v>
      </c>
      <c r="D41" s="8" t="s">
        <v>170</v>
      </c>
      <c r="E41" s="8" t="s">
        <v>171</v>
      </c>
      <c r="F41" s="9" t="s">
        <v>14</v>
      </c>
      <c r="G41" s="8" t="s">
        <v>172</v>
      </c>
      <c r="H41" s="10" t="s">
        <v>173</v>
      </c>
      <c r="I41" s="10" t="s">
        <v>173</v>
      </c>
      <c r="J41" s="15"/>
      <c r="K41" s="7" t="s">
        <v>20</v>
      </c>
      <c r="L41" s="15"/>
      <c r="M41" s="15"/>
    </row>
    <row r="42" ht="409.5" spans="1:13">
      <c r="A42" s="6">
        <v>40</v>
      </c>
      <c r="B42" s="7" t="s">
        <v>14</v>
      </c>
      <c r="C42" s="7" t="s">
        <v>57</v>
      </c>
      <c r="D42" s="8" t="s">
        <v>174</v>
      </c>
      <c r="E42" s="8" t="s">
        <v>175</v>
      </c>
      <c r="F42" s="9" t="s">
        <v>14</v>
      </c>
      <c r="G42" s="8" t="s">
        <v>176</v>
      </c>
      <c r="H42" s="10" t="s">
        <v>177</v>
      </c>
      <c r="I42" s="10" t="s">
        <v>177</v>
      </c>
      <c r="J42" s="15"/>
      <c r="K42" s="7" t="s">
        <v>20</v>
      </c>
      <c r="L42" s="15"/>
      <c r="M42" s="15"/>
    </row>
    <row r="43" ht="409.5" spans="1:13">
      <c r="A43" s="6">
        <v>41</v>
      </c>
      <c r="B43" s="7" t="s">
        <v>14</v>
      </c>
      <c r="C43" s="7" t="s">
        <v>57</v>
      </c>
      <c r="D43" s="8" t="s">
        <v>178</v>
      </c>
      <c r="E43" s="8" t="s">
        <v>179</v>
      </c>
      <c r="F43" s="9" t="s">
        <v>14</v>
      </c>
      <c r="G43" s="8" t="s">
        <v>180</v>
      </c>
      <c r="H43" s="10" t="s">
        <v>181</v>
      </c>
      <c r="I43" s="10" t="s">
        <v>181</v>
      </c>
      <c r="J43" s="15"/>
      <c r="K43" s="7" t="s">
        <v>20</v>
      </c>
      <c r="L43" s="15"/>
      <c r="M43" s="15"/>
    </row>
    <row r="44" ht="409.5" spans="1:13">
      <c r="A44" s="6">
        <v>42</v>
      </c>
      <c r="B44" s="7" t="s">
        <v>14</v>
      </c>
      <c r="C44" s="7" t="s">
        <v>57</v>
      </c>
      <c r="D44" s="8" t="s">
        <v>182</v>
      </c>
      <c r="E44" s="8" t="s">
        <v>183</v>
      </c>
      <c r="F44" s="9" t="s">
        <v>14</v>
      </c>
      <c r="G44" s="8" t="s">
        <v>184</v>
      </c>
      <c r="H44" s="10" t="s">
        <v>185</v>
      </c>
      <c r="I44" s="10" t="s">
        <v>185</v>
      </c>
      <c r="J44" s="15"/>
      <c r="K44" s="7" t="s">
        <v>20</v>
      </c>
      <c r="L44" s="15"/>
      <c r="M44" s="15"/>
    </row>
    <row r="45" ht="409.5" spans="1:13">
      <c r="A45" s="6">
        <v>43</v>
      </c>
      <c r="B45" s="7" t="s">
        <v>14</v>
      </c>
      <c r="C45" s="7" t="s">
        <v>57</v>
      </c>
      <c r="D45" s="8" t="s">
        <v>186</v>
      </c>
      <c r="E45" s="8" t="s">
        <v>187</v>
      </c>
      <c r="F45" s="9" t="s">
        <v>14</v>
      </c>
      <c r="G45" s="8" t="s">
        <v>188</v>
      </c>
      <c r="H45" s="10" t="s">
        <v>189</v>
      </c>
      <c r="I45" s="10" t="s">
        <v>189</v>
      </c>
      <c r="J45" s="15"/>
      <c r="K45" s="7" t="s">
        <v>20</v>
      </c>
      <c r="L45" s="15"/>
      <c r="M45" s="15"/>
    </row>
    <row r="46" ht="409.5" spans="1:13">
      <c r="A46" s="6">
        <v>44</v>
      </c>
      <c r="B46" s="7" t="s">
        <v>14</v>
      </c>
      <c r="C46" s="7" t="s">
        <v>57</v>
      </c>
      <c r="D46" s="8" t="s">
        <v>190</v>
      </c>
      <c r="E46" s="8" t="s">
        <v>191</v>
      </c>
      <c r="F46" s="9" t="s">
        <v>14</v>
      </c>
      <c r="G46" s="8" t="s">
        <v>192</v>
      </c>
      <c r="H46" s="10" t="s">
        <v>193</v>
      </c>
      <c r="I46" s="10" t="s">
        <v>193</v>
      </c>
      <c r="J46" s="15"/>
      <c r="K46" s="7" t="s">
        <v>20</v>
      </c>
      <c r="L46" s="15"/>
      <c r="M46" s="15"/>
    </row>
    <row r="47" ht="409.5" spans="1:13">
      <c r="A47" s="6">
        <v>45</v>
      </c>
      <c r="B47" s="7" t="s">
        <v>14</v>
      </c>
      <c r="C47" s="7" t="s">
        <v>57</v>
      </c>
      <c r="D47" s="8" t="s">
        <v>194</v>
      </c>
      <c r="E47" s="8" t="s">
        <v>195</v>
      </c>
      <c r="F47" s="9" t="s">
        <v>14</v>
      </c>
      <c r="G47" s="8" t="s">
        <v>196</v>
      </c>
      <c r="H47" s="10" t="s">
        <v>197</v>
      </c>
      <c r="I47" s="10" t="s">
        <v>197</v>
      </c>
      <c r="J47" s="15"/>
      <c r="K47" s="7" t="s">
        <v>20</v>
      </c>
      <c r="L47" s="15"/>
      <c r="M47" s="15"/>
    </row>
    <row r="48" ht="409.5" spans="1:13">
      <c r="A48" s="6">
        <v>46</v>
      </c>
      <c r="B48" s="7" t="s">
        <v>14</v>
      </c>
      <c r="C48" s="7" t="s">
        <v>57</v>
      </c>
      <c r="D48" s="8" t="s">
        <v>198</v>
      </c>
      <c r="E48" s="8" t="s">
        <v>199</v>
      </c>
      <c r="F48" s="9" t="s">
        <v>14</v>
      </c>
      <c r="G48" s="8" t="s">
        <v>200</v>
      </c>
      <c r="H48" s="10" t="s">
        <v>201</v>
      </c>
      <c r="I48" s="10" t="s">
        <v>201</v>
      </c>
      <c r="J48" s="15"/>
      <c r="K48" s="7" t="s">
        <v>20</v>
      </c>
      <c r="L48" s="15"/>
      <c r="M48" s="15"/>
    </row>
    <row r="49" ht="409.5" spans="1:13">
      <c r="A49" s="6">
        <v>47</v>
      </c>
      <c r="B49" s="7" t="s">
        <v>14</v>
      </c>
      <c r="C49" s="7" t="s">
        <v>57</v>
      </c>
      <c r="D49" s="8" t="s">
        <v>202</v>
      </c>
      <c r="E49" s="8" t="s">
        <v>203</v>
      </c>
      <c r="F49" s="9" t="s">
        <v>14</v>
      </c>
      <c r="G49" s="8" t="s">
        <v>204</v>
      </c>
      <c r="H49" s="10" t="s">
        <v>205</v>
      </c>
      <c r="I49" s="10" t="s">
        <v>205</v>
      </c>
      <c r="J49" s="15"/>
      <c r="K49" s="7" t="s">
        <v>20</v>
      </c>
      <c r="L49" s="15"/>
      <c r="M49" s="15"/>
    </row>
    <row r="50" ht="409.5" spans="1:13">
      <c r="A50" s="6">
        <v>48</v>
      </c>
      <c r="B50" s="7" t="s">
        <v>14</v>
      </c>
      <c r="C50" s="7" t="s">
        <v>57</v>
      </c>
      <c r="D50" s="8" t="s">
        <v>206</v>
      </c>
      <c r="E50" s="8" t="s">
        <v>207</v>
      </c>
      <c r="F50" s="9" t="s">
        <v>14</v>
      </c>
      <c r="G50" s="8" t="s">
        <v>208</v>
      </c>
      <c r="H50" s="10" t="s">
        <v>209</v>
      </c>
      <c r="I50" s="10" t="s">
        <v>209</v>
      </c>
      <c r="J50" s="15"/>
      <c r="K50" s="7" t="s">
        <v>20</v>
      </c>
      <c r="L50" s="15"/>
      <c r="M50" s="15"/>
    </row>
    <row r="51" ht="409.5" spans="1:13">
      <c r="A51" s="6">
        <v>49</v>
      </c>
      <c r="B51" s="7" t="s">
        <v>14</v>
      </c>
      <c r="C51" s="7" t="s">
        <v>57</v>
      </c>
      <c r="D51" s="8" t="s">
        <v>210</v>
      </c>
      <c r="E51" s="8" t="s">
        <v>211</v>
      </c>
      <c r="F51" s="9" t="s">
        <v>14</v>
      </c>
      <c r="G51" s="8" t="s">
        <v>212</v>
      </c>
      <c r="H51" s="10" t="s">
        <v>213</v>
      </c>
      <c r="I51" s="10" t="s">
        <v>213</v>
      </c>
      <c r="J51" s="15"/>
      <c r="K51" s="7" t="s">
        <v>20</v>
      </c>
      <c r="L51" s="15"/>
      <c r="M51" s="15"/>
    </row>
    <row r="52" ht="409.5" spans="1:13">
      <c r="A52" s="6">
        <v>50</v>
      </c>
      <c r="B52" s="7" t="s">
        <v>14</v>
      </c>
      <c r="C52" s="7" t="s">
        <v>57</v>
      </c>
      <c r="D52" s="8" t="s">
        <v>214</v>
      </c>
      <c r="E52" s="8" t="s">
        <v>215</v>
      </c>
      <c r="F52" s="9" t="s">
        <v>14</v>
      </c>
      <c r="G52" s="8" t="s">
        <v>216</v>
      </c>
      <c r="H52" s="10" t="s">
        <v>217</v>
      </c>
      <c r="I52" s="10" t="s">
        <v>217</v>
      </c>
      <c r="J52" s="15"/>
      <c r="K52" s="7" t="s">
        <v>20</v>
      </c>
      <c r="L52" s="15"/>
      <c r="M52" s="15"/>
    </row>
    <row r="53" ht="409.5" spans="1:13">
      <c r="A53" s="6">
        <v>51</v>
      </c>
      <c r="B53" s="7" t="s">
        <v>14</v>
      </c>
      <c r="C53" s="7" t="s">
        <v>57</v>
      </c>
      <c r="D53" s="8" t="s">
        <v>218</v>
      </c>
      <c r="E53" s="8" t="s">
        <v>219</v>
      </c>
      <c r="F53" s="9" t="s">
        <v>14</v>
      </c>
      <c r="G53" s="8" t="s">
        <v>220</v>
      </c>
      <c r="H53" s="10" t="s">
        <v>221</v>
      </c>
      <c r="I53" s="10" t="s">
        <v>221</v>
      </c>
      <c r="J53" s="15"/>
      <c r="K53" s="7" t="s">
        <v>20</v>
      </c>
      <c r="L53" s="15"/>
      <c r="M53" s="15"/>
    </row>
    <row r="54" ht="409.5" spans="1:13">
      <c r="A54" s="6">
        <v>52</v>
      </c>
      <c r="B54" s="7" t="s">
        <v>14</v>
      </c>
      <c r="C54" s="7" t="s">
        <v>57</v>
      </c>
      <c r="D54" s="8" t="s">
        <v>222</v>
      </c>
      <c r="E54" s="8" t="s">
        <v>223</v>
      </c>
      <c r="F54" s="9" t="s">
        <v>14</v>
      </c>
      <c r="G54" s="8" t="s">
        <v>224</v>
      </c>
      <c r="H54" s="10" t="s">
        <v>225</v>
      </c>
      <c r="I54" s="10" t="s">
        <v>225</v>
      </c>
      <c r="J54" s="15"/>
      <c r="K54" s="7" t="s">
        <v>20</v>
      </c>
      <c r="L54" s="15"/>
      <c r="M54" s="15"/>
    </row>
    <row r="55" ht="409.5" spans="1:13">
      <c r="A55" s="6">
        <v>53</v>
      </c>
      <c r="B55" s="7" t="s">
        <v>14</v>
      </c>
      <c r="C55" s="7" t="s">
        <v>57</v>
      </c>
      <c r="D55" s="8" t="s">
        <v>226</v>
      </c>
      <c r="E55" s="8" t="s">
        <v>227</v>
      </c>
      <c r="F55" s="9" t="s">
        <v>14</v>
      </c>
      <c r="G55" s="8" t="s">
        <v>228</v>
      </c>
      <c r="H55" s="10" t="s">
        <v>229</v>
      </c>
      <c r="I55" s="10" t="s">
        <v>229</v>
      </c>
      <c r="J55" s="15"/>
      <c r="K55" s="7" t="s">
        <v>20</v>
      </c>
      <c r="L55" s="15"/>
      <c r="M55" s="15"/>
    </row>
    <row r="56" ht="409.5" spans="1:13">
      <c r="A56" s="6">
        <v>54</v>
      </c>
      <c r="B56" s="7" t="s">
        <v>14</v>
      </c>
      <c r="C56" s="7" t="s">
        <v>57</v>
      </c>
      <c r="D56" s="8" t="s">
        <v>230</v>
      </c>
      <c r="E56" s="8" t="s">
        <v>231</v>
      </c>
      <c r="F56" s="9" t="s">
        <v>14</v>
      </c>
      <c r="G56" s="8" t="s">
        <v>232</v>
      </c>
      <c r="H56" s="10" t="s">
        <v>233</v>
      </c>
      <c r="I56" s="10" t="s">
        <v>233</v>
      </c>
      <c r="J56" s="15"/>
      <c r="K56" s="7" t="s">
        <v>20</v>
      </c>
      <c r="L56" s="15"/>
      <c r="M56" s="15"/>
    </row>
    <row r="57" ht="409.5" spans="1:13">
      <c r="A57" s="6">
        <v>55</v>
      </c>
      <c r="B57" s="7" t="s">
        <v>14</v>
      </c>
      <c r="C57" s="7" t="s">
        <v>57</v>
      </c>
      <c r="D57" s="8" t="s">
        <v>234</v>
      </c>
      <c r="E57" s="8" t="s">
        <v>235</v>
      </c>
      <c r="F57" s="9" t="s">
        <v>14</v>
      </c>
      <c r="G57" s="8" t="s">
        <v>236</v>
      </c>
      <c r="H57" s="10" t="s">
        <v>237</v>
      </c>
      <c r="I57" s="10" t="s">
        <v>237</v>
      </c>
      <c r="J57" s="15"/>
      <c r="K57" s="7" t="s">
        <v>20</v>
      </c>
      <c r="L57" s="15"/>
      <c r="M57" s="15"/>
    </row>
    <row r="58" ht="409.5" spans="1:13">
      <c r="A58" s="6">
        <v>56</v>
      </c>
      <c r="B58" s="7" t="s">
        <v>14</v>
      </c>
      <c r="C58" s="7" t="s">
        <v>57</v>
      </c>
      <c r="D58" s="8" t="s">
        <v>238</v>
      </c>
      <c r="E58" s="8" t="s">
        <v>239</v>
      </c>
      <c r="F58" s="9" t="s">
        <v>14</v>
      </c>
      <c r="G58" s="8" t="s">
        <v>240</v>
      </c>
      <c r="H58" s="10" t="s">
        <v>241</v>
      </c>
      <c r="I58" s="10" t="s">
        <v>241</v>
      </c>
      <c r="J58" s="15"/>
      <c r="K58" s="7" t="s">
        <v>20</v>
      </c>
      <c r="L58" s="15"/>
      <c r="M58" s="15"/>
    </row>
    <row r="59" ht="409.5" spans="1:13">
      <c r="A59" s="6">
        <v>57</v>
      </c>
      <c r="B59" s="7" t="s">
        <v>14</v>
      </c>
      <c r="C59" s="7" t="s">
        <v>57</v>
      </c>
      <c r="D59" s="8" t="s">
        <v>242</v>
      </c>
      <c r="E59" s="8" t="s">
        <v>243</v>
      </c>
      <c r="F59" s="9" t="s">
        <v>14</v>
      </c>
      <c r="G59" s="8" t="s">
        <v>244</v>
      </c>
      <c r="H59" s="10" t="s">
        <v>245</v>
      </c>
      <c r="I59" s="10" t="s">
        <v>245</v>
      </c>
      <c r="J59" s="15"/>
      <c r="K59" s="7" t="s">
        <v>20</v>
      </c>
      <c r="L59" s="15"/>
      <c r="M59" s="15"/>
    </row>
    <row r="60" ht="409.5" spans="1:13">
      <c r="A60" s="6">
        <v>58</v>
      </c>
      <c r="B60" s="7" t="s">
        <v>14</v>
      </c>
      <c r="C60" s="7" t="s">
        <v>57</v>
      </c>
      <c r="D60" s="8" t="s">
        <v>246</v>
      </c>
      <c r="E60" s="8" t="s">
        <v>247</v>
      </c>
      <c r="F60" s="9" t="s">
        <v>14</v>
      </c>
      <c r="G60" s="8" t="s">
        <v>248</v>
      </c>
      <c r="H60" s="10" t="s">
        <v>249</v>
      </c>
      <c r="I60" s="10" t="s">
        <v>249</v>
      </c>
      <c r="J60" s="15"/>
      <c r="K60" s="7" t="s">
        <v>20</v>
      </c>
      <c r="L60" s="15"/>
      <c r="M60" s="15"/>
    </row>
    <row r="61" ht="409.5" spans="1:13">
      <c r="A61" s="6">
        <v>59</v>
      </c>
      <c r="B61" s="7" t="s">
        <v>14</v>
      </c>
      <c r="C61" s="7" t="s">
        <v>57</v>
      </c>
      <c r="D61" s="8" t="s">
        <v>250</v>
      </c>
      <c r="E61" s="8" t="s">
        <v>251</v>
      </c>
      <c r="F61" s="9" t="s">
        <v>14</v>
      </c>
      <c r="G61" s="8" t="s">
        <v>252</v>
      </c>
      <c r="H61" s="10" t="s">
        <v>253</v>
      </c>
      <c r="I61" s="10" t="s">
        <v>253</v>
      </c>
      <c r="J61" s="15"/>
      <c r="K61" s="7" t="s">
        <v>20</v>
      </c>
      <c r="L61" s="15"/>
      <c r="M61" s="15"/>
    </row>
    <row r="62" ht="409.5" spans="1:13">
      <c r="A62" s="6">
        <v>60</v>
      </c>
      <c r="B62" s="7" t="s">
        <v>14</v>
      </c>
      <c r="C62" s="7" t="s">
        <v>57</v>
      </c>
      <c r="D62" s="8" t="s">
        <v>254</v>
      </c>
      <c r="E62" s="8" t="s">
        <v>255</v>
      </c>
      <c r="F62" s="9" t="s">
        <v>14</v>
      </c>
      <c r="G62" s="8" t="s">
        <v>256</v>
      </c>
      <c r="H62" s="10" t="s">
        <v>257</v>
      </c>
      <c r="I62" s="10" t="s">
        <v>257</v>
      </c>
      <c r="J62" s="15"/>
      <c r="K62" s="7" t="s">
        <v>20</v>
      </c>
      <c r="L62" s="15"/>
      <c r="M62" s="15"/>
    </row>
    <row r="63" ht="409.5" spans="1:13">
      <c r="A63" s="6">
        <v>61</v>
      </c>
      <c r="B63" s="7" t="s">
        <v>14</v>
      </c>
      <c r="C63" s="7" t="s">
        <v>57</v>
      </c>
      <c r="D63" s="8" t="s">
        <v>258</v>
      </c>
      <c r="E63" s="8" t="s">
        <v>259</v>
      </c>
      <c r="F63" s="9" t="s">
        <v>14</v>
      </c>
      <c r="G63" s="8" t="s">
        <v>260</v>
      </c>
      <c r="H63" s="10" t="s">
        <v>261</v>
      </c>
      <c r="I63" s="10" t="s">
        <v>261</v>
      </c>
      <c r="J63" s="15"/>
      <c r="K63" s="7" t="s">
        <v>20</v>
      </c>
      <c r="L63" s="15"/>
      <c r="M63" s="15"/>
    </row>
    <row r="64" ht="409.5" spans="1:13">
      <c r="A64" s="6">
        <v>62</v>
      </c>
      <c r="B64" s="7" t="s">
        <v>14</v>
      </c>
      <c r="C64" s="7" t="s">
        <v>57</v>
      </c>
      <c r="D64" s="8" t="s">
        <v>262</v>
      </c>
      <c r="E64" s="8" t="s">
        <v>263</v>
      </c>
      <c r="F64" s="9" t="s">
        <v>14</v>
      </c>
      <c r="G64" s="8" t="s">
        <v>264</v>
      </c>
      <c r="H64" s="10" t="s">
        <v>265</v>
      </c>
      <c r="I64" s="10" t="s">
        <v>265</v>
      </c>
      <c r="J64" s="15"/>
      <c r="K64" s="7" t="s">
        <v>20</v>
      </c>
      <c r="L64" s="15"/>
      <c r="M64" s="15"/>
    </row>
    <row r="65" ht="409.5" spans="1:13">
      <c r="A65" s="6">
        <v>63</v>
      </c>
      <c r="B65" s="7" t="s">
        <v>14</v>
      </c>
      <c r="C65" s="7" t="s">
        <v>57</v>
      </c>
      <c r="D65" s="8" t="s">
        <v>266</v>
      </c>
      <c r="E65" s="8" t="s">
        <v>267</v>
      </c>
      <c r="F65" s="9" t="s">
        <v>14</v>
      </c>
      <c r="G65" s="8" t="s">
        <v>268</v>
      </c>
      <c r="H65" s="10" t="s">
        <v>269</v>
      </c>
      <c r="I65" s="10" t="s">
        <v>269</v>
      </c>
      <c r="J65" s="15"/>
      <c r="K65" s="7" t="s">
        <v>20</v>
      </c>
      <c r="L65" s="15"/>
      <c r="M65" s="15"/>
    </row>
    <row r="66" ht="409.5" spans="1:13">
      <c r="A66" s="6">
        <v>64</v>
      </c>
      <c r="B66" s="7" t="s">
        <v>14</v>
      </c>
      <c r="C66" s="7" t="s">
        <v>57</v>
      </c>
      <c r="D66" s="8" t="s">
        <v>270</v>
      </c>
      <c r="E66" s="8" t="s">
        <v>271</v>
      </c>
      <c r="F66" s="9" t="s">
        <v>14</v>
      </c>
      <c r="G66" s="8" t="s">
        <v>272</v>
      </c>
      <c r="H66" s="10" t="s">
        <v>273</v>
      </c>
      <c r="I66" s="10" t="s">
        <v>273</v>
      </c>
      <c r="J66" s="15"/>
      <c r="K66" s="7" t="s">
        <v>20</v>
      </c>
      <c r="L66" s="15"/>
      <c r="M66" s="15"/>
    </row>
    <row r="67" ht="409.5" spans="1:13">
      <c r="A67" s="6">
        <v>65</v>
      </c>
      <c r="B67" s="7" t="s">
        <v>14</v>
      </c>
      <c r="C67" s="7" t="s">
        <v>57</v>
      </c>
      <c r="D67" s="8" t="s">
        <v>274</v>
      </c>
      <c r="E67" s="8" t="s">
        <v>275</v>
      </c>
      <c r="F67" s="9" t="s">
        <v>14</v>
      </c>
      <c r="G67" s="8" t="s">
        <v>276</v>
      </c>
      <c r="H67" s="10" t="s">
        <v>277</v>
      </c>
      <c r="I67" s="10" t="s">
        <v>277</v>
      </c>
      <c r="J67" s="15"/>
      <c r="K67" s="7" t="s">
        <v>20</v>
      </c>
      <c r="L67" s="15"/>
      <c r="M67" s="15"/>
    </row>
    <row r="68" ht="409.5" spans="1:13">
      <c r="A68" s="6">
        <v>66</v>
      </c>
      <c r="B68" s="7" t="s">
        <v>14</v>
      </c>
      <c r="C68" s="7" t="s">
        <v>57</v>
      </c>
      <c r="D68" s="8" t="s">
        <v>278</v>
      </c>
      <c r="E68" s="8" t="s">
        <v>279</v>
      </c>
      <c r="F68" s="9" t="s">
        <v>14</v>
      </c>
      <c r="G68" s="8" t="s">
        <v>280</v>
      </c>
      <c r="H68" s="10" t="s">
        <v>281</v>
      </c>
      <c r="I68" s="10" t="s">
        <v>281</v>
      </c>
      <c r="J68" s="15"/>
      <c r="K68" s="7" t="s">
        <v>20</v>
      </c>
      <c r="L68" s="15"/>
      <c r="M68" s="15"/>
    </row>
    <row r="69" ht="409.5" spans="1:13">
      <c r="A69" s="6">
        <v>67</v>
      </c>
      <c r="B69" s="7" t="s">
        <v>14</v>
      </c>
      <c r="C69" s="7" t="s">
        <v>57</v>
      </c>
      <c r="D69" s="8" t="s">
        <v>282</v>
      </c>
      <c r="E69" s="8" t="s">
        <v>283</v>
      </c>
      <c r="F69" s="9" t="s">
        <v>14</v>
      </c>
      <c r="G69" s="8" t="s">
        <v>284</v>
      </c>
      <c r="H69" s="10" t="s">
        <v>285</v>
      </c>
      <c r="I69" s="10" t="s">
        <v>285</v>
      </c>
      <c r="J69" s="15"/>
      <c r="K69" s="7" t="s">
        <v>20</v>
      </c>
      <c r="L69" s="15"/>
      <c r="M69" s="15"/>
    </row>
    <row r="70" ht="409.5" spans="1:13">
      <c r="A70" s="6">
        <v>68</v>
      </c>
      <c r="B70" s="7" t="s">
        <v>14</v>
      </c>
      <c r="C70" s="7" t="s">
        <v>57</v>
      </c>
      <c r="D70" s="8" t="s">
        <v>286</v>
      </c>
      <c r="E70" s="8" t="s">
        <v>287</v>
      </c>
      <c r="F70" s="9" t="s">
        <v>14</v>
      </c>
      <c r="G70" s="8" t="s">
        <v>288</v>
      </c>
      <c r="H70" s="10" t="s">
        <v>289</v>
      </c>
      <c r="I70" s="10" t="s">
        <v>289</v>
      </c>
      <c r="J70" s="15"/>
      <c r="K70" s="7" t="s">
        <v>20</v>
      </c>
      <c r="L70" s="15"/>
      <c r="M70" s="15"/>
    </row>
    <row r="71" ht="409.5" spans="1:13">
      <c r="A71" s="6">
        <v>69</v>
      </c>
      <c r="B71" s="7" t="s">
        <v>14</v>
      </c>
      <c r="C71" s="7" t="s">
        <v>57</v>
      </c>
      <c r="D71" s="8" t="s">
        <v>290</v>
      </c>
      <c r="E71" s="8" t="s">
        <v>291</v>
      </c>
      <c r="F71" s="9" t="s">
        <v>14</v>
      </c>
      <c r="G71" s="8" t="s">
        <v>292</v>
      </c>
      <c r="H71" s="10" t="s">
        <v>293</v>
      </c>
      <c r="I71" s="10" t="s">
        <v>293</v>
      </c>
      <c r="J71" s="15"/>
      <c r="K71" s="7" t="s">
        <v>20</v>
      </c>
      <c r="L71" s="15"/>
      <c r="M71" s="15"/>
    </row>
    <row r="72" ht="409.5" spans="1:13">
      <c r="A72" s="6">
        <v>70</v>
      </c>
      <c r="B72" s="7" t="s">
        <v>14</v>
      </c>
      <c r="C72" s="7" t="s">
        <v>57</v>
      </c>
      <c r="D72" s="8" t="s">
        <v>294</v>
      </c>
      <c r="E72" s="8" t="s">
        <v>295</v>
      </c>
      <c r="F72" s="9" t="s">
        <v>14</v>
      </c>
      <c r="G72" s="8" t="s">
        <v>296</v>
      </c>
      <c r="H72" s="10" t="s">
        <v>297</v>
      </c>
      <c r="I72" s="10" t="s">
        <v>297</v>
      </c>
      <c r="J72" s="15"/>
      <c r="K72" s="7" t="s">
        <v>20</v>
      </c>
      <c r="L72" s="15"/>
      <c r="M72" s="15"/>
    </row>
    <row r="73" ht="409.5" spans="1:13">
      <c r="A73" s="6">
        <v>71</v>
      </c>
      <c r="B73" s="7" t="s">
        <v>14</v>
      </c>
      <c r="C73" s="7" t="s">
        <v>57</v>
      </c>
      <c r="D73" s="8" t="s">
        <v>298</v>
      </c>
      <c r="E73" s="8" t="s">
        <v>299</v>
      </c>
      <c r="F73" s="9" t="s">
        <v>14</v>
      </c>
      <c r="G73" s="8" t="s">
        <v>300</v>
      </c>
      <c r="H73" s="10" t="s">
        <v>301</v>
      </c>
      <c r="I73" s="10" t="s">
        <v>301</v>
      </c>
      <c r="J73" s="15"/>
      <c r="K73" s="7" t="s">
        <v>20</v>
      </c>
      <c r="L73" s="15"/>
      <c r="M73" s="15"/>
    </row>
    <row r="74" ht="409.5" spans="1:13">
      <c r="A74" s="6">
        <v>72</v>
      </c>
      <c r="B74" s="7" t="s">
        <v>14</v>
      </c>
      <c r="C74" s="7" t="s">
        <v>57</v>
      </c>
      <c r="D74" s="8" t="s">
        <v>302</v>
      </c>
      <c r="E74" s="8" t="s">
        <v>303</v>
      </c>
      <c r="F74" s="9" t="s">
        <v>14</v>
      </c>
      <c r="G74" s="8" t="s">
        <v>304</v>
      </c>
      <c r="H74" s="10" t="s">
        <v>305</v>
      </c>
      <c r="I74" s="10" t="s">
        <v>305</v>
      </c>
      <c r="J74" s="15"/>
      <c r="K74" s="7" t="s">
        <v>20</v>
      </c>
      <c r="L74" s="15"/>
      <c r="M74" s="15"/>
    </row>
    <row r="75" ht="409.5" spans="1:13">
      <c r="A75" s="6">
        <v>73</v>
      </c>
      <c r="B75" s="7" t="s">
        <v>14</v>
      </c>
      <c r="C75" s="7" t="s">
        <v>57</v>
      </c>
      <c r="D75" s="8" t="s">
        <v>306</v>
      </c>
      <c r="E75" s="8" t="s">
        <v>307</v>
      </c>
      <c r="F75" s="9" t="s">
        <v>14</v>
      </c>
      <c r="G75" s="8" t="s">
        <v>308</v>
      </c>
      <c r="H75" s="10" t="s">
        <v>309</v>
      </c>
      <c r="I75" s="10" t="s">
        <v>309</v>
      </c>
      <c r="J75" s="15"/>
      <c r="K75" s="7" t="s">
        <v>20</v>
      </c>
      <c r="L75" s="15"/>
      <c r="M75" s="15"/>
    </row>
    <row r="76" ht="409.5" spans="1:13">
      <c r="A76" s="6">
        <v>74</v>
      </c>
      <c r="B76" s="7" t="s">
        <v>14</v>
      </c>
      <c r="C76" s="7" t="s">
        <v>57</v>
      </c>
      <c r="D76" s="8" t="s">
        <v>310</v>
      </c>
      <c r="E76" s="8" t="s">
        <v>311</v>
      </c>
      <c r="F76" s="9" t="s">
        <v>14</v>
      </c>
      <c r="G76" s="8" t="s">
        <v>312</v>
      </c>
      <c r="H76" s="10" t="s">
        <v>313</v>
      </c>
      <c r="I76" s="10" t="s">
        <v>313</v>
      </c>
      <c r="J76" s="15"/>
      <c r="K76" s="7" t="s">
        <v>20</v>
      </c>
      <c r="L76" s="15"/>
      <c r="M76" s="15"/>
    </row>
    <row r="77" ht="409.5" spans="1:13">
      <c r="A77" s="6">
        <v>75</v>
      </c>
      <c r="B77" s="7" t="s">
        <v>14</v>
      </c>
      <c r="C77" s="7" t="s">
        <v>57</v>
      </c>
      <c r="D77" s="8" t="s">
        <v>314</v>
      </c>
      <c r="E77" s="8" t="s">
        <v>315</v>
      </c>
      <c r="F77" s="9" t="s">
        <v>14</v>
      </c>
      <c r="G77" s="8" t="s">
        <v>316</v>
      </c>
      <c r="H77" s="10" t="s">
        <v>317</v>
      </c>
      <c r="I77" s="10" t="s">
        <v>317</v>
      </c>
      <c r="J77" s="15"/>
      <c r="K77" s="7" t="s">
        <v>20</v>
      </c>
      <c r="L77" s="15"/>
      <c r="M77" s="15"/>
    </row>
    <row r="78" ht="409.5" spans="1:13">
      <c r="A78" s="6">
        <v>76</v>
      </c>
      <c r="B78" s="7" t="s">
        <v>14</v>
      </c>
      <c r="C78" s="7" t="s">
        <v>57</v>
      </c>
      <c r="D78" s="8" t="s">
        <v>318</v>
      </c>
      <c r="E78" s="8" t="s">
        <v>319</v>
      </c>
      <c r="F78" s="9" t="s">
        <v>14</v>
      </c>
      <c r="G78" s="8" t="s">
        <v>320</v>
      </c>
      <c r="H78" s="10" t="s">
        <v>321</v>
      </c>
      <c r="I78" s="10" t="s">
        <v>321</v>
      </c>
      <c r="J78" s="15"/>
      <c r="K78" s="7" t="s">
        <v>20</v>
      </c>
      <c r="L78" s="15"/>
      <c r="M78" s="15"/>
    </row>
    <row r="79" ht="409.5" spans="1:13">
      <c r="A79" s="6">
        <v>77</v>
      </c>
      <c r="B79" s="7" t="s">
        <v>14</v>
      </c>
      <c r="C79" s="7" t="s">
        <v>57</v>
      </c>
      <c r="D79" s="8" t="s">
        <v>322</v>
      </c>
      <c r="E79" s="8" t="s">
        <v>323</v>
      </c>
      <c r="F79" s="9" t="s">
        <v>14</v>
      </c>
      <c r="G79" s="8" t="s">
        <v>324</v>
      </c>
      <c r="H79" s="10" t="s">
        <v>325</v>
      </c>
      <c r="I79" s="10" t="s">
        <v>325</v>
      </c>
      <c r="J79" s="15"/>
      <c r="K79" s="7" t="s">
        <v>20</v>
      </c>
      <c r="L79" s="15"/>
      <c r="M79" s="15"/>
    </row>
    <row r="80" ht="409.5" spans="1:13">
      <c r="A80" s="6">
        <v>78</v>
      </c>
      <c r="B80" s="7" t="s">
        <v>14</v>
      </c>
      <c r="C80" s="7" t="s">
        <v>57</v>
      </c>
      <c r="D80" s="8" t="s">
        <v>326</v>
      </c>
      <c r="E80" s="8" t="s">
        <v>327</v>
      </c>
      <c r="F80" s="9" t="s">
        <v>14</v>
      </c>
      <c r="G80" s="8" t="s">
        <v>328</v>
      </c>
      <c r="H80" s="10" t="s">
        <v>329</v>
      </c>
      <c r="I80" s="10" t="s">
        <v>329</v>
      </c>
      <c r="J80" s="15"/>
      <c r="K80" s="7" t="s">
        <v>20</v>
      </c>
      <c r="L80" s="15"/>
      <c r="M80" s="15"/>
    </row>
    <row r="81" ht="409.5" spans="1:13">
      <c r="A81" s="6">
        <v>79</v>
      </c>
      <c r="B81" s="7" t="s">
        <v>14</v>
      </c>
      <c r="C81" s="7" t="s">
        <v>57</v>
      </c>
      <c r="D81" s="8" t="s">
        <v>330</v>
      </c>
      <c r="E81" s="8" t="s">
        <v>331</v>
      </c>
      <c r="F81" s="9" t="s">
        <v>14</v>
      </c>
      <c r="G81" s="8" t="s">
        <v>332</v>
      </c>
      <c r="H81" s="10" t="s">
        <v>333</v>
      </c>
      <c r="I81" s="10" t="s">
        <v>333</v>
      </c>
      <c r="J81" s="15"/>
      <c r="K81" s="7" t="s">
        <v>20</v>
      </c>
      <c r="L81" s="15"/>
      <c r="M81" s="15"/>
    </row>
    <row r="82" ht="409.5" spans="1:13">
      <c r="A82" s="6">
        <v>80</v>
      </c>
      <c r="B82" s="7" t="s">
        <v>14</v>
      </c>
      <c r="C82" s="7" t="s">
        <v>57</v>
      </c>
      <c r="D82" s="8" t="s">
        <v>334</v>
      </c>
      <c r="E82" s="8" t="s">
        <v>335</v>
      </c>
      <c r="F82" s="9" t="s">
        <v>14</v>
      </c>
      <c r="G82" s="8" t="s">
        <v>336</v>
      </c>
      <c r="H82" s="10" t="s">
        <v>337</v>
      </c>
      <c r="I82" s="10" t="s">
        <v>337</v>
      </c>
      <c r="J82" s="15"/>
      <c r="K82" s="7" t="s">
        <v>20</v>
      </c>
      <c r="L82" s="15"/>
      <c r="M82" s="15"/>
    </row>
    <row r="83" ht="409.5" spans="1:13">
      <c r="A83" s="6">
        <v>81</v>
      </c>
      <c r="B83" s="7" t="s">
        <v>14</v>
      </c>
      <c r="C83" s="7" t="s">
        <v>57</v>
      </c>
      <c r="D83" s="8" t="s">
        <v>338</v>
      </c>
      <c r="E83" s="8" t="s">
        <v>339</v>
      </c>
      <c r="F83" s="9" t="s">
        <v>14</v>
      </c>
      <c r="G83" s="8" t="s">
        <v>340</v>
      </c>
      <c r="H83" s="10" t="s">
        <v>341</v>
      </c>
      <c r="I83" s="10" t="s">
        <v>341</v>
      </c>
      <c r="J83" s="15"/>
      <c r="K83" s="7" t="s">
        <v>20</v>
      </c>
      <c r="L83" s="15"/>
      <c r="M83" s="15"/>
    </row>
    <row r="84" ht="409.5" spans="1:13">
      <c r="A84" s="6">
        <v>82</v>
      </c>
      <c r="B84" s="7" t="s">
        <v>14</v>
      </c>
      <c r="C84" s="7" t="s">
        <v>57</v>
      </c>
      <c r="D84" s="8" t="s">
        <v>342</v>
      </c>
      <c r="E84" s="8" t="s">
        <v>343</v>
      </c>
      <c r="F84" s="9" t="s">
        <v>14</v>
      </c>
      <c r="G84" s="8" t="s">
        <v>344</v>
      </c>
      <c r="H84" s="10" t="s">
        <v>345</v>
      </c>
      <c r="I84" s="10" t="s">
        <v>345</v>
      </c>
      <c r="J84" s="15"/>
      <c r="K84" s="7" t="s">
        <v>20</v>
      </c>
      <c r="L84" s="15"/>
      <c r="M84" s="15"/>
    </row>
    <row r="85" ht="409.5" spans="1:13">
      <c r="A85" s="6">
        <v>83</v>
      </c>
      <c r="B85" s="7" t="s">
        <v>14</v>
      </c>
      <c r="C85" s="7" t="s">
        <v>57</v>
      </c>
      <c r="D85" s="8" t="s">
        <v>346</v>
      </c>
      <c r="E85" s="8" t="s">
        <v>347</v>
      </c>
      <c r="F85" s="9" t="s">
        <v>14</v>
      </c>
      <c r="G85" s="8" t="s">
        <v>348</v>
      </c>
      <c r="H85" s="10" t="s">
        <v>349</v>
      </c>
      <c r="I85" s="10" t="s">
        <v>349</v>
      </c>
      <c r="J85" s="15"/>
      <c r="K85" s="7" t="s">
        <v>20</v>
      </c>
      <c r="L85" s="15"/>
      <c r="M85" s="15"/>
    </row>
    <row r="86" ht="409.5" spans="1:13">
      <c r="A86" s="6">
        <v>84</v>
      </c>
      <c r="B86" s="7" t="s">
        <v>14</v>
      </c>
      <c r="C86" s="7" t="s">
        <v>57</v>
      </c>
      <c r="D86" s="8" t="s">
        <v>350</v>
      </c>
      <c r="E86" s="8" t="s">
        <v>351</v>
      </c>
      <c r="F86" s="9" t="s">
        <v>14</v>
      </c>
      <c r="G86" s="8" t="s">
        <v>352</v>
      </c>
      <c r="H86" s="10" t="s">
        <v>353</v>
      </c>
      <c r="I86" s="10" t="s">
        <v>353</v>
      </c>
      <c r="J86" s="15"/>
      <c r="K86" s="7" t="s">
        <v>20</v>
      </c>
      <c r="L86" s="15"/>
      <c r="M86" s="15"/>
    </row>
    <row r="87" ht="409.5" spans="1:13">
      <c r="A87" s="6">
        <v>85</v>
      </c>
      <c r="B87" s="7" t="s">
        <v>14</v>
      </c>
      <c r="C87" s="7" t="s">
        <v>57</v>
      </c>
      <c r="D87" s="8" t="s">
        <v>354</v>
      </c>
      <c r="E87" s="8" t="s">
        <v>355</v>
      </c>
      <c r="F87" s="9" t="s">
        <v>14</v>
      </c>
      <c r="G87" s="8" t="s">
        <v>356</v>
      </c>
      <c r="H87" s="10" t="s">
        <v>357</v>
      </c>
      <c r="I87" s="10" t="s">
        <v>357</v>
      </c>
      <c r="J87" s="15"/>
      <c r="K87" s="7" t="s">
        <v>20</v>
      </c>
      <c r="L87" s="15"/>
      <c r="M87" s="15"/>
    </row>
    <row r="88" ht="409.5" spans="1:13">
      <c r="A88" s="6">
        <v>86</v>
      </c>
      <c r="B88" s="7" t="s">
        <v>14</v>
      </c>
      <c r="C88" s="7" t="s">
        <v>57</v>
      </c>
      <c r="D88" s="8" t="s">
        <v>358</v>
      </c>
      <c r="E88" s="8" t="s">
        <v>359</v>
      </c>
      <c r="F88" s="9" t="s">
        <v>14</v>
      </c>
      <c r="G88" s="8" t="s">
        <v>360</v>
      </c>
      <c r="H88" s="10" t="s">
        <v>361</v>
      </c>
      <c r="I88" s="10" t="s">
        <v>361</v>
      </c>
      <c r="J88" s="15"/>
      <c r="K88" s="7" t="s">
        <v>20</v>
      </c>
      <c r="L88" s="15"/>
      <c r="M88" s="15"/>
    </row>
    <row r="89" ht="409.5" spans="1:13">
      <c r="A89" s="6">
        <v>87</v>
      </c>
      <c r="B89" s="7" t="s">
        <v>14</v>
      </c>
      <c r="C89" s="7" t="s">
        <v>57</v>
      </c>
      <c r="D89" s="8" t="s">
        <v>362</v>
      </c>
      <c r="E89" s="8" t="s">
        <v>363</v>
      </c>
      <c r="F89" s="9" t="s">
        <v>14</v>
      </c>
      <c r="G89" s="8" t="s">
        <v>364</v>
      </c>
      <c r="H89" s="10" t="s">
        <v>365</v>
      </c>
      <c r="I89" s="10" t="s">
        <v>365</v>
      </c>
      <c r="J89" s="15"/>
      <c r="K89" s="7" t="s">
        <v>20</v>
      </c>
      <c r="L89" s="15"/>
      <c r="M89" s="15"/>
    </row>
    <row r="90" ht="409.5" spans="1:13">
      <c r="A90" s="6">
        <v>88</v>
      </c>
      <c r="B90" s="7" t="s">
        <v>14</v>
      </c>
      <c r="C90" s="7" t="s">
        <v>57</v>
      </c>
      <c r="D90" s="8" t="s">
        <v>366</v>
      </c>
      <c r="E90" s="8" t="s">
        <v>367</v>
      </c>
      <c r="F90" s="9" t="s">
        <v>14</v>
      </c>
      <c r="G90" s="8" t="s">
        <v>368</v>
      </c>
      <c r="H90" s="10" t="s">
        <v>369</v>
      </c>
      <c r="I90" s="10" t="s">
        <v>369</v>
      </c>
      <c r="J90" s="15"/>
      <c r="K90" s="7" t="s">
        <v>20</v>
      </c>
      <c r="L90" s="15"/>
      <c r="M90" s="15"/>
    </row>
    <row r="91" ht="409.5" spans="1:13">
      <c r="A91" s="6">
        <v>89</v>
      </c>
      <c r="B91" s="7" t="s">
        <v>14</v>
      </c>
      <c r="C91" s="7" t="s">
        <v>57</v>
      </c>
      <c r="D91" s="8" t="s">
        <v>370</v>
      </c>
      <c r="E91" s="8" t="s">
        <v>371</v>
      </c>
      <c r="F91" s="9" t="s">
        <v>14</v>
      </c>
      <c r="G91" s="8" t="s">
        <v>372</v>
      </c>
      <c r="H91" s="10" t="s">
        <v>373</v>
      </c>
      <c r="I91" s="10" t="s">
        <v>373</v>
      </c>
      <c r="J91" s="15"/>
      <c r="K91" s="7" t="s">
        <v>20</v>
      </c>
      <c r="L91" s="15"/>
      <c r="M91" s="15"/>
    </row>
    <row r="92" ht="409.5" spans="1:13">
      <c r="A92" s="6">
        <v>90</v>
      </c>
      <c r="B92" s="7" t="s">
        <v>14</v>
      </c>
      <c r="C92" s="7" t="s">
        <v>57</v>
      </c>
      <c r="D92" s="8" t="s">
        <v>374</v>
      </c>
      <c r="E92" s="8" t="s">
        <v>375</v>
      </c>
      <c r="F92" s="9" t="s">
        <v>14</v>
      </c>
      <c r="G92" s="8" t="s">
        <v>376</v>
      </c>
      <c r="H92" s="10" t="s">
        <v>377</v>
      </c>
      <c r="I92" s="10" t="s">
        <v>377</v>
      </c>
      <c r="J92" s="15"/>
      <c r="K92" s="7" t="s">
        <v>20</v>
      </c>
      <c r="L92" s="15"/>
      <c r="M92" s="15"/>
    </row>
    <row r="93" ht="409.5" spans="1:13">
      <c r="A93" s="6">
        <v>91</v>
      </c>
      <c r="B93" s="7" t="s">
        <v>14</v>
      </c>
      <c r="C93" s="7" t="s">
        <v>57</v>
      </c>
      <c r="D93" s="8" t="s">
        <v>378</v>
      </c>
      <c r="E93" s="8" t="s">
        <v>379</v>
      </c>
      <c r="F93" s="9" t="s">
        <v>14</v>
      </c>
      <c r="G93" s="8" t="s">
        <v>380</v>
      </c>
      <c r="H93" s="10" t="s">
        <v>381</v>
      </c>
      <c r="I93" s="10" t="s">
        <v>381</v>
      </c>
      <c r="J93" s="15"/>
      <c r="K93" s="7" t="s">
        <v>20</v>
      </c>
      <c r="L93" s="15"/>
      <c r="M93" s="15"/>
    </row>
    <row r="94" ht="409.5" spans="1:13">
      <c r="A94" s="6">
        <v>92</v>
      </c>
      <c r="B94" s="7" t="s">
        <v>14</v>
      </c>
      <c r="C94" s="7" t="s">
        <v>57</v>
      </c>
      <c r="D94" s="8" t="s">
        <v>382</v>
      </c>
      <c r="E94" s="8" t="s">
        <v>383</v>
      </c>
      <c r="F94" s="9" t="s">
        <v>14</v>
      </c>
      <c r="G94" s="8" t="s">
        <v>384</v>
      </c>
      <c r="H94" s="10" t="s">
        <v>385</v>
      </c>
      <c r="I94" s="10" t="s">
        <v>385</v>
      </c>
      <c r="J94" s="15"/>
      <c r="K94" s="7" t="s">
        <v>20</v>
      </c>
      <c r="L94" s="15"/>
      <c r="M94" s="15"/>
    </row>
    <row r="95" ht="409.5" spans="1:13">
      <c r="A95" s="6">
        <v>93</v>
      </c>
      <c r="B95" s="7" t="s">
        <v>14</v>
      </c>
      <c r="C95" s="7" t="s">
        <v>57</v>
      </c>
      <c r="D95" s="8" t="s">
        <v>386</v>
      </c>
      <c r="E95" s="8" t="s">
        <v>387</v>
      </c>
      <c r="F95" s="9" t="s">
        <v>14</v>
      </c>
      <c r="G95" s="8" t="s">
        <v>388</v>
      </c>
      <c r="H95" s="10" t="s">
        <v>389</v>
      </c>
      <c r="I95" s="10" t="s">
        <v>389</v>
      </c>
      <c r="J95" s="15"/>
      <c r="K95" s="7" t="s">
        <v>20</v>
      </c>
      <c r="L95" s="15"/>
      <c r="M95" s="15"/>
    </row>
    <row r="96" ht="409.5" spans="1:13">
      <c r="A96" s="6">
        <v>94</v>
      </c>
      <c r="B96" s="7" t="s">
        <v>14</v>
      </c>
      <c r="C96" s="7" t="s">
        <v>57</v>
      </c>
      <c r="D96" s="8" t="s">
        <v>390</v>
      </c>
      <c r="E96" s="8" t="s">
        <v>391</v>
      </c>
      <c r="F96" s="9" t="s">
        <v>14</v>
      </c>
      <c r="G96" s="8" t="s">
        <v>392</v>
      </c>
      <c r="H96" s="10" t="s">
        <v>393</v>
      </c>
      <c r="I96" s="10" t="s">
        <v>393</v>
      </c>
      <c r="J96" s="15"/>
      <c r="K96" s="7" t="s">
        <v>20</v>
      </c>
      <c r="L96" s="15"/>
      <c r="M96" s="15"/>
    </row>
    <row r="97" ht="409.5" spans="1:13">
      <c r="A97" s="6">
        <v>95</v>
      </c>
      <c r="B97" s="7" t="s">
        <v>14</v>
      </c>
      <c r="C97" s="7" t="s">
        <v>57</v>
      </c>
      <c r="D97" s="8" t="s">
        <v>394</v>
      </c>
      <c r="E97" s="8" t="s">
        <v>395</v>
      </c>
      <c r="F97" s="9" t="s">
        <v>14</v>
      </c>
      <c r="G97" s="8" t="s">
        <v>396</v>
      </c>
      <c r="H97" s="10" t="s">
        <v>397</v>
      </c>
      <c r="I97" s="10" t="s">
        <v>397</v>
      </c>
      <c r="J97" s="15"/>
      <c r="K97" s="7" t="s">
        <v>20</v>
      </c>
      <c r="L97" s="15"/>
      <c r="M97" s="15"/>
    </row>
    <row r="98" ht="409.5" spans="1:13">
      <c r="A98" s="6">
        <v>96</v>
      </c>
      <c r="B98" s="7" t="s">
        <v>14</v>
      </c>
      <c r="C98" s="7" t="s">
        <v>57</v>
      </c>
      <c r="D98" s="8" t="s">
        <v>398</v>
      </c>
      <c r="E98" s="8" t="s">
        <v>399</v>
      </c>
      <c r="F98" s="9" t="s">
        <v>14</v>
      </c>
      <c r="G98" s="8" t="s">
        <v>400</v>
      </c>
      <c r="H98" s="10" t="s">
        <v>401</v>
      </c>
      <c r="I98" s="10" t="s">
        <v>401</v>
      </c>
      <c r="J98" s="15"/>
      <c r="K98" s="7" t="s">
        <v>20</v>
      </c>
      <c r="L98" s="15"/>
      <c r="M98" s="15"/>
    </row>
    <row r="99" ht="409.5" spans="1:13">
      <c r="A99" s="6">
        <v>97</v>
      </c>
      <c r="B99" s="7" t="s">
        <v>14</v>
      </c>
      <c r="C99" s="7" t="s">
        <v>57</v>
      </c>
      <c r="D99" s="8" t="s">
        <v>402</v>
      </c>
      <c r="E99" s="8" t="s">
        <v>403</v>
      </c>
      <c r="F99" s="9" t="s">
        <v>14</v>
      </c>
      <c r="G99" s="8" t="s">
        <v>404</v>
      </c>
      <c r="H99" s="10" t="s">
        <v>405</v>
      </c>
      <c r="I99" s="10" t="s">
        <v>405</v>
      </c>
      <c r="J99" s="15"/>
      <c r="K99" s="7" t="s">
        <v>20</v>
      </c>
      <c r="L99" s="15"/>
      <c r="M99" s="15"/>
    </row>
    <row r="100" ht="409.5" spans="1:13">
      <c r="A100" s="6">
        <v>98</v>
      </c>
      <c r="B100" s="7" t="s">
        <v>14</v>
      </c>
      <c r="C100" s="7" t="s">
        <v>57</v>
      </c>
      <c r="D100" s="8" t="s">
        <v>406</v>
      </c>
      <c r="E100" s="8" t="s">
        <v>407</v>
      </c>
      <c r="F100" s="9" t="s">
        <v>14</v>
      </c>
      <c r="G100" s="8" t="s">
        <v>408</v>
      </c>
      <c r="H100" s="10" t="s">
        <v>409</v>
      </c>
      <c r="I100" s="10" t="s">
        <v>409</v>
      </c>
      <c r="J100" s="15"/>
      <c r="K100" s="7" t="s">
        <v>20</v>
      </c>
      <c r="L100" s="15"/>
      <c r="M100" s="15"/>
    </row>
    <row r="101" ht="409.5" spans="1:13">
      <c r="A101" s="6">
        <v>99</v>
      </c>
      <c r="B101" s="7" t="s">
        <v>14</v>
      </c>
      <c r="C101" s="7" t="s">
        <v>57</v>
      </c>
      <c r="D101" s="8" t="s">
        <v>410</v>
      </c>
      <c r="E101" s="8" t="s">
        <v>411</v>
      </c>
      <c r="F101" s="9" t="s">
        <v>14</v>
      </c>
      <c r="G101" s="8" t="s">
        <v>412</v>
      </c>
      <c r="H101" s="10" t="s">
        <v>413</v>
      </c>
      <c r="I101" s="10" t="s">
        <v>413</v>
      </c>
      <c r="J101" s="15"/>
      <c r="K101" s="7" t="s">
        <v>20</v>
      </c>
      <c r="L101" s="15"/>
      <c r="M101" s="15"/>
    </row>
    <row r="102" ht="409.5" spans="1:13">
      <c r="A102" s="6">
        <v>100</v>
      </c>
      <c r="B102" s="7" t="s">
        <v>14</v>
      </c>
      <c r="C102" s="7" t="s">
        <v>57</v>
      </c>
      <c r="D102" s="8" t="s">
        <v>414</v>
      </c>
      <c r="E102" s="8" t="s">
        <v>415</v>
      </c>
      <c r="F102" s="9" t="s">
        <v>14</v>
      </c>
      <c r="G102" s="8" t="s">
        <v>416</v>
      </c>
      <c r="H102" s="10" t="s">
        <v>417</v>
      </c>
      <c r="I102" s="10" t="s">
        <v>417</v>
      </c>
      <c r="J102" s="15"/>
      <c r="K102" s="7" t="s">
        <v>20</v>
      </c>
      <c r="L102" s="15"/>
      <c r="M102" s="15"/>
    </row>
    <row r="103" ht="409.5" spans="1:13">
      <c r="A103" s="6">
        <v>101</v>
      </c>
      <c r="B103" s="7" t="s">
        <v>14</v>
      </c>
      <c r="C103" s="7" t="s">
        <v>57</v>
      </c>
      <c r="D103" s="8" t="s">
        <v>418</v>
      </c>
      <c r="E103" s="8" t="s">
        <v>419</v>
      </c>
      <c r="F103" s="9" t="s">
        <v>14</v>
      </c>
      <c r="G103" s="8" t="s">
        <v>420</v>
      </c>
      <c r="H103" s="10" t="s">
        <v>421</v>
      </c>
      <c r="I103" s="10" t="s">
        <v>421</v>
      </c>
      <c r="J103" s="15"/>
      <c r="K103" s="7" t="s">
        <v>20</v>
      </c>
      <c r="L103" s="15"/>
      <c r="M103" s="15"/>
    </row>
    <row r="104" ht="409.5" spans="1:13">
      <c r="A104" s="6">
        <v>102</v>
      </c>
      <c r="B104" s="7" t="s">
        <v>14</v>
      </c>
      <c r="C104" s="7" t="s">
        <v>57</v>
      </c>
      <c r="D104" s="8" t="s">
        <v>422</v>
      </c>
      <c r="E104" s="8" t="s">
        <v>423</v>
      </c>
      <c r="F104" s="9" t="s">
        <v>14</v>
      </c>
      <c r="G104" s="8" t="s">
        <v>424</v>
      </c>
      <c r="H104" s="10" t="s">
        <v>425</v>
      </c>
      <c r="I104" s="10" t="s">
        <v>425</v>
      </c>
      <c r="J104" s="15"/>
      <c r="K104" s="7" t="s">
        <v>20</v>
      </c>
      <c r="L104" s="15"/>
      <c r="M104" s="15"/>
    </row>
    <row r="105" ht="409.5" spans="1:13">
      <c r="A105" s="6">
        <v>103</v>
      </c>
      <c r="B105" s="7" t="s">
        <v>14</v>
      </c>
      <c r="C105" s="7" t="s">
        <v>57</v>
      </c>
      <c r="D105" s="8" t="s">
        <v>426</v>
      </c>
      <c r="E105" s="8" t="s">
        <v>427</v>
      </c>
      <c r="F105" s="9" t="s">
        <v>14</v>
      </c>
      <c r="G105" s="8" t="s">
        <v>428</v>
      </c>
      <c r="H105" s="10" t="s">
        <v>429</v>
      </c>
      <c r="I105" s="10" t="s">
        <v>429</v>
      </c>
      <c r="J105" s="15"/>
      <c r="K105" s="7" t="s">
        <v>20</v>
      </c>
      <c r="L105" s="15"/>
      <c r="M105" s="15"/>
    </row>
    <row r="106" ht="409.5" spans="1:13">
      <c r="A106" s="6">
        <v>104</v>
      </c>
      <c r="B106" s="7" t="s">
        <v>14</v>
      </c>
      <c r="C106" s="7" t="s">
        <v>57</v>
      </c>
      <c r="D106" s="8" t="s">
        <v>430</v>
      </c>
      <c r="E106" s="8" t="s">
        <v>431</v>
      </c>
      <c r="F106" s="9" t="s">
        <v>14</v>
      </c>
      <c r="G106" s="8" t="s">
        <v>432</v>
      </c>
      <c r="H106" s="10" t="s">
        <v>433</v>
      </c>
      <c r="I106" s="10" t="s">
        <v>433</v>
      </c>
      <c r="J106" s="15"/>
      <c r="K106" s="7" t="s">
        <v>20</v>
      </c>
      <c r="L106" s="15"/>
      <c r="M106" s="15"/>
    </row>
    <row r="107" ht="409.5" spans="1:13">
      <c r="A107" s="6">
        <v>105</v>
      </c>
      <c r="B107" s="7" t="s">
        <v>14</v>
      </c>
      <c r="C107" s="7" t="s">
        <v>57</v>
      </c>
      <c r="D107" s="8" t="s">
        <v>434</v>
      </c>
      <c r="E107" s="8" t="s">
        <v>435</v>
      </c>
      <c r="F107" s="9" t="s">
        <v>14</v>
      </c>
      <c r="G107" s="8" t="s">
        <v>436</v>
      </c>
      <c r="H107" s="10" t="s">
        <v>437</v>
      </c>
      <c r="I107" s="10" t="s">
        <v>437</v>
      </c>
      <c r="J107" s="15"/>
      <c r="K107" s="7" t="s">
        <v>20</v>
      </c>
      <c r="L107" s="15"/>
      <c r="M107" s="15"/>
    </row>
    <row r="108" ht="409.5" spans="1:13">
      <c r="A108" s="6">
        <v>106</v>
      </c>
      <c r="B108" s="7" t="s">
        <v>14</v>
      </c>
      <c r="C108" s="7" t="s">
        <v>57</v>
      </c>
      <c r="D108" s="8" t="s">
        <v>438</v>
      </c>
      <c r="E108" s="8" t="s">
        <v>439</v>
      </c>
      <c r="F108" s="9" t="s">
        <v>14</v>
      </c>
      <c r="G108" s="8" t="s">
        <v>440</v>
      </c>
      <c r="H108" s="10" t="s">
        <v>441</v>
      </c>
      <c r="I108" s="10" t="s">
        <v>441</v>
      </c>
      <c r="J108" s="15"/>
      <c r="K108" s="7" t="s">
        <v>20</v>
      </c>
      <c r="L108" s="15"/>
      <c r="M108" s="15"/>
    </row>
    <row r="109" ht="409.5" spans="1:13">
      <c r="A109" s="6">
        <v>107</v>
      </c>
      <c r="B109" s="7" t="s">
        <v>14</v>
      </c>
      <c r="C109" s="7" t="s">
        <v>57</v>
      </c>
      <c r="D109" s="8" t="s">
        <v>442</v>
      </c>
      <c r="E109" s="8" t="s">
        <v>443</v>
      </c>
      <c r="F109" s="9" t="s">
        <v>14</v>
      </c>
      <c r="G109" s="8" t="s">
        <v>444</v>
      </c>
      <c r="H109" s="10" t="s">
        <v>445</v>
      </c>
      <c r="I109" s="10" t="s">
        <v>445</v>
      </c>
      <c r="J109" s="15"/>
      <c r="K109" s="7" t="s">
        <v>20</v>
      </c>
      <c r="L109" s="15"/>
      <c r="M109" s="15"/>
    </row>
    <row r="110" ht="409.5" spans="1:13">
      <c r="A110" s="6">
        <v>108</v>
      </c>
      <c r="B110" s="7" t="s">
        <v>14</v>
      </c>
      <c r="C110" s="7" t="s">
        <v>57</v>
      </c>
      <c r="D110" s="8" t="s">
        <v>446</v>
      </c>
      <c r="E110" s="8" t="s">
        <v>447</v>
      </c>
      <c r="F110" s="9" t="s">
        <v>14</v>
      </c>
      <c r="G110" s="8" t="s">
        <v>448</v>
      </c>
      <c r="H110" s="10" t="s">
        <v>449</v>
      </c>
      <c r="I110" s="10" t="s">
        <v>449</v>
      </c>
      <c r="J110" s="15"/>
      <c r="K110" s="7" t="s">
        <v>20</v>
      </c>
      <c r="L110" s="15"/>
      <c r="M110" s="15"/>
    </row>
    <row r="111" ht="409.5" spans="1:13">
      <c r="A111" s="6">
        <v>109</v>
      </c>
      <c r="B111" s="7" t="s">
        <v>14</v>
      </c>
      <c r="C111" s="7" t="s">
        <v>450</v>
      </c>
      <c r="D111" s="8" t="s">
        <v>451</v>
      </c>
      <c r="E111" s="8" t="s">
        <v>452</v>
      </c>
      <c r="F111" s="9" t="s">
        <v>14</v>
      </c>
      <c r="G111" s="8" t="s">
        <v>453</v>
      </c>
      <c r="H111" s="10" t="s">
        <v>454</v>
      </c>
      <c r="I111" s="10" t="s">
        <v>454</v>
      </c>
      <c r="J111" s="15"/>
      <c r="K111" s="7" t="s">
        <v>20</v>
      </c>
      <c r="L111" s="9"/>
      <c r="M111" s="15"/>
    </row>
    <row r="112" ht="409.5" spans="1:13">
      <c r="A112" s="6">
        <v>110</v>
      </c>
      <c r="B112" s="7" t="s">
        <v>14</v>
      </c>
      <c r="C112" s="7" t="s">
        <v>450</v>
      </c>
      <c r="D112" s="8" t="s">
        <v>455</v>
      </c>
      <c r="E112" s="8" t="s">
        <v>456</v>
      </c>
      <c r="F112" s="9" t="s">
        <v>14</v>
      </c>
      <c r="G112" s="8" t="s">
        <v>457</v>
      </c>
      <c r="H112" s="10" t="s">
        <v>373</v>
      </c>
      <c r="I112" s="10" t="s">
        <v>373</v>
      </c>
      <c r="J112" s="15"/>
      <c r="K112" s="7" t="s">
        <v>20</v>
      </c>
      <c r="L112" s="9"/>
      <c r="M112" s="15"/>
    </row>
    <row r="113" ht="409.5" spans="1:13">
      <c r="A113" s="6">
        <v>111</v>
      </c>
      <c r="B113" s="7" t="s">
        <v>14</v>
      </c>
      <c r="C113" s="7" t="s">
        <v>458</v>
      </c>
      <c r="D113" s="8" t="s">
        <v>459</v>
      </c>
      <c r="E113" s="8" t="s">
        <v>460</v>
      </c>
      <c r="F113" s="9" t="s">
        <v>14</v>
      </c>
      <c r="G113" s="8" t="s">
        <v>461</v>
      </c>
      <c r="H113" s="10" t="s">
        <v>377</v>
      </c>
      <c r="I113" s="10" t="s">
        <v>377</v>
      </c>
      <c r="J113" s="15"/>
      <c r="K113" s="7" t="s">
        <v>20</v>
      </c>
      <c r="L113" s="9"/>
      <c r="M113" s="15"/>
    </row>
    <row r="114" ht="409.5" spans="1:13">
      <c r="A114" s="6">
        <v>112</v>
      </c>
      <c r="B114" s="7" t="s">
        <v>14</v>
      </c>
      <c r="C114" s="7" t="s">
        <v>458</v>
      </c>
      <c r="D114" s="8" t="s">
        <v>462</v>
      </c>
      <c r="E114" s="8" t="s">
        <v>463</v>
      </c>
      <c r="F114" s="9" t="s">
        <v>14</v>
      </c>
      <c r="G114" s="8" t="s">
        <v>464</v>
      </c>
      <c r="H114" s="10" t="s">
        <v>381</v>
      </c>
      <c r="I114" s="10" t="s">
        <v>381</v>
      </c>
      <c r="J114" s="15"/>
      <c r="K114" s="7" t="s">
        <v>20</v>
      </c>
      <c r="L114" s="9"/>
      <c r="M114" s="15"/>
    </row>
    <row r="115" ht="409.5" spans="1:13">
      <c r="A115" s="6">
        <v>113</v>
      </c>
      <c r="B115" s="7" t="s">
        <v>14</v>
      </c>
      <c r="C115" s="7" t="s">
        <v>465</v>
      </c>
      <c r="D115" s="8" t="s">
        <v>466</v>
      </c>
      <c r="E115" s="8" t="s">
        <v>467</v>
      </c>
      <c r="F115" s="9" t="s">
        <v>14</v>
      </c>
      <c r="G115" s="8" t="s">
        <v>468</v>
      </c>
      <c r="H115" s="10" t="s">
        <v>385</v>
      </c>
      <c r="I115" s="10" t="s">
        <v>385</v>
      </c>
      <c r="J115" s="15"/>
      <c r="K115" s="7" t="s">
        <v>20</v>
      </c>
      <c r="L115" s="9"/>
      <c r="M115" s="15"/>
    </row>
    <row r="116" ht="409.5" spans="1:13">
      <c r="A116" s="6">
        <v>114</v>
      </c>
      <c r="B116" s="7" t="s">
        <v>14</v>
      </c>
      <c r="C116" s="7" t="s">
        <v>469</v>
      </c>
      <c r="D116" s="8" t="s">
        <v>470</v>
      </c>
      <c r="E116" s="8" t="s">
        <v>471</v>
      </c>
      <c r="F116" s="9" t="s">
        <v>14</v>
      </c>
      <c r="G116" s="8" t="s">
        <v>468</v>
      </c>
      <c r="H116" s="10" t="s">
        <v>472</v>
      </c>
      <c r="I116" s="10" t="s">
        <v>472</v>
      </c>
      <c r="J116" s="9"/>
      <c r="K116" s="7" t="s">
        <v>20</v>
      </c>
      <c r="L116" s="9"/>
      <c r="M116" s="15"/>
    </row>
    <row r="117" ht="409.5" spans="1:13">
      <c r="A117" s="6">
        <v>115</v>
      </c>
      <c r="B117" s="7" t="s">
        <v>14</v>
      </c>
      <c r="C117" s="7" t="s">
        <v>469</v>
      </c>
      <c r="D117" s="8" t="s">
        <v>473</v>
      </c>
      <c r="E117" s="8" t="s">
        <v>474</v>
      </c>
      <c r="F117" s="9" t="s">
        <v>14</v>
      </c>
      <c r="G117" s="8" t="s">
        <v>475</v>
      </c>
      <c r="H117" s="10" t="s">
        <v>476</v>
      </c>
      <c r="I117" s="10" t="s">
        <v>476</v>
      </c>
      <c r="J117" s="9"/>
      <c r="K117" s="7" t="s">
        <v>20</v>
      </c>
      <c r="L117" s="9"/>
      <c r="M117" s="15"/>
    </row>
    <row r="118" ht="409.5" spans="1:13">
      <c r="A118" s="6">
        <v>116</v>
      </c>
      <c r="B118" s="7" t="s">
        <v>14</v>
      </c>
      <c r="C118" s="7" t="s">
        <v>469</v>
      </c>
      <c r="D118" s="8" t="s">
        <v>477</v>
      </c>
      <c r="E118" s="8" t="s">
        <v>474</v>
      </c>
      <c r="F118" s="9" t="s">
        <v>14</v>
      </c>
      <c r="G118" s="8" t="s">
        <v>478</v>
      </c>
      <c r="H118" s="10" t="s">
        <v>479</v>
      </c>
      <c r="I118" s="10" t="s">
        <v>479</v>
      </c>
      <c r="J118" s="9"/>
      <c r="K118" s="7" t="s">
        <v>20</v>
      </c>
      <c r="L118" s="9"/>
      <c r="M118" s="15"/>
    </row>
    <row r="119" ht="409.5" spans="1:13">
      <c r="A119" s="6">
        <v>117</v>
      </c>
      <c r="B119" s="7" t="s">
        <v>14</v>
      </c>
      <c r="C119" s="7" t="s">
        <v>469</v>
      </c>
      <c r="D119" s="8" t="s">
        <v>480</v>
      </c>
      <c r="E119" s="8" t="s">
        <v>481</v>
      </c>
      <c r="F119" s="9" t="s">
        <v>14</v>
      </c>
      <c r="G119" s="8" t="s">
        <v>482</v>
      </c>
      <c r="H119" s="10" t="s">
        <v>483</v>
      </c>
      <c r="I119" s="10" t="s">
        <v>483</v>
      </c>
      <c r="J119" s="9"/>
      <c r="K119" s="7" t="s">
        <v>20</v>
      </c>
      <c r="L119" s="9"/>
      <c r="M119" s="15"/>
    </row>
    <row r="120" ht="409.5" spans="1:13">
      <c r="A120" s="6">
        <v>118</v>
      </c>
      <c r="B120" s="7" t="s">
        <v>14</v>
      </c>
      <c r="C120" s="7" t="s">
        <v>469</v>
      </c>
      <c r="D120" s="8" t="s">
        <v>484</v>
      </c>
      <c r="E120" s="8" t="s">
        <v>485</v>
      </c>
      <c r="F120" s="9" t="s">
        <v>14</v>
      </c>
      <c r="G120" s="8" t="s">
        <v>486</v>
      </c>
      <c r="H120" s="10" t="s">
        <v>487</v>
      </c>
      <c r="I120" s="10" t="s">
        <v>487</v>
      </c>
      <c r="J120" s="9"/>
      <c r="K120" s="7" t="s">
        <v>20</v>
      </c>
      <c r="L120" s="9"/>
      <c r="M120" s="15"/>
    </row>
    <row r="121" ht="409.5" spans="1:13">
      <c r="A121" s="6">
        <v>119</v>
      </c>
      <c r="B121" s="7" t="s">
        <v>14</v>
      </c>
      <c r="C121" s="7" t="s">
        <v>469</v>
      </c>
      <c r="D121" s="8" t="s">
        <v>488</v>
      </c>
      <c r="E121" s="8" t="s">
        <v>489</v>
      </c>
      <c r="F121" s="9" t="s">
        <v>14</v>
      </c>
      <c r="G121" s="8" t="s">
        <v>490</v>
      </c>
      <c r="H121" s="10" t="s">
        <v>491</v>
      </c>
      <c r="I121" s="10" t="s">
        <v>491</v>
      </c>
      <c r="J121" s="9"/>
      <c r="K121" s="7" t="s">
        <v>20</v>
      </c>
      <c r="L121" s="9"/>
      <c r="M121" s="15"/>
    </row>
    <row r="122" ht="409.5" spans="1:13">
      <c r="A122" s="6">
        <v>120</v>
      </c>
      <c r="B122" s="7" t="s">
        <v>14</v>
      </c>
      <c r="C122" s="7" t="s">
        <v>469</v>
      </c>
      <c r="D122" s="8" t="s">
        <v>492</v>
      </c>
      <c r="E122" s="8" t="s">
        <v>493</v>
      </c>
      <c r="F122" s="9" t="s">
        <v>14</v>
      </c>
      <c r="G122" s="8" t="s">
        <v>494</v>
      </c>
      <c r="H122" s="10" t="s">
        <v>495</v>
      </c>
      <c r="I122" s="10" t="s">
        <v>495</v>
      </c>
      <c r="J122" s="9"/>
      <c r="K122" s="7" t="s">
        <v>20</v>
      </c>
      <c r="L122" s="9"/>
      <c r="M122" s="15"/>
    </row>
    <row r="123" ht="409.5" spans="1:13">
      <c r="A123" s="6">
        <v>121</v>
      </c>
      <c r="B123" s="7" t="s">
        <v>14</v>
      </c>
      <c r="C123" s="7" t="s">
        <v>469</v>
      </c>
      <c r="D123" s="8" t="s">
        <v>496</v>
      </c>
      <c r="E123" s="8" t="s">
        <v>497</v>
      </c>
      <c r="F123" s="9" t="s">
        <v>14</v>
      </c>
      <c r="G123" s="8" t="s">
        <v>498</v>
      </c>
      <c r="H123" s="10" t="s">
        <v>499</v>
      </c>
      <c r="I123" s="10" t="s">
        <v>499</v>
      </c>
      <c r="J123" s="9"/>
      <c r="K123" s="7" t="s">
        <v>20</v>
      </c>
      <c r="L123" s="9"/>
      <c r="M123" s="15"/>
    </row>
    <row r="124" ht="409.5" spans="1:13">
      <c r="A124" s="6">
        <v>122</v>
      </c>
      <c r="B124" s="7" t="s">
        <v>14</v>
      </c>
      <c r="C124" s="7" t="s">
        <v>469</v>
      </c>
      <c r="D124" s="8" t="s">
        <v>500</v>
      </c>
      <c r="E124" s="8" t="s">
        <v>501</v>
      </c>
      <c r="F124" s="9" t="s">
        <v>14</v>
      </c>
      <c r="G124" s="8" t="s">
        <v>502</v>
      </c>
      <c r="H124" s="10" t="s">
        <v>503</v>
      </c>
      <c r="I124" s="10" t="s">
        <v>503</v>
      </c>
      <c r="J124" s="9"/>
      <c r="K124" s="7" t="s">
        <v>20</v>
      </c>
      <c r="L124" s="9"/>
      <c r="M124" s="15"/>
    </row>
    <row r="125" ht="409.5" spans="1:13">
      <c r="A125" s="6">
        <v>123</v>
      </c>
      <c r="B125" s="7" t="s">
        <v>14</v>
      </c>
      <c r="C125" s="7" t="s">
        <v>504</v>
      </c>
      <c r="D125" s="8" t="s">
        <v>505</v>
      </c>
      <c r="E125" s="8" t="s">
        <v>506</v>
      </c>
      <c r="F125" s="9" t="s">
        <v>14</v>
      </c>
      <c r="G125" s="8" t="s">
        <v>507</v>
      </c>
      <c r="H125" s="9" t="s">
        <v>508</v>
      </c>
      <c r="I125" s="9" t="s">
        <v>508</v>
      </c>
      <c r="J125" s="15" t="s">
        <v>509</v>
      </c>
      <c r="K125" s="7" t="s">
        <v>20</v>
      </c>
      <c r="L125" s="7" t="s">
        <v>510</v>
      </c>
      <c r="M125" s="15"/>
    </row>
    <row r="126" ht="409.5" spans="1:13">
      <c r="A126" s="6">
        <v>124</v>
      </c>
      <c r="B126" s="7" t="s">
        <v>14</v>
      </c>
      <c r="C126" s="8" t="s">
        <v>57</v>
      </c>
      <c r="D126" s="9" t="s">
        <v>511</v>
      </c>
      <c r="E126" s="9" t="s">
        <v>512</v>
      </c>
      <c r="F126" s="9" t="s">
        <v>14</v>
      </c>
      <c r="G126" s="8" t="s">
        <v>164</v>
      </c>
      <c r="H126" s="9" t="s">
        <v>513</v>
      </c>
      <c r="I126" s="9" t="s">
        <v>513</v>
      </c>
      <c r="J126" s="15" t="s">
        <v>509</v>
      </c>
      <c r="K126" s="7" t="s">
        <v>20</v>
      </c>
      <c r="L126" s="9" t="s">
        <v>510</v>
      </c>
      <c r="M126" s="15"/>
    </row>
    <row r="127" ht="409.5" spans="1:13">
      <c r="A127" s="6">
        <v>125</v>
      </c>
      <c r="B127" s="7" t="s">
        <v>14</v>
      </c>
      <c r="C127" s="8" t="s">
        <v>57</v>
      </c>
      <c r="D127" s="9" t="s">
        <v>514</v>
      </c>
      <c r="E127" s="9" t="s">
        <v>515</v>
      </c>
      <c r="F127" s="9" t="s">
        <v>14</v>
      </c>
      <c r="G127" s="8" t="s">
        <v>516</v>
      </c>
      <c r="H127" s="9" t="s">
        <v>517</v>
      </c>
      <c r="I127" s="9" t="s">
        <v>517</v>
      </c>
      <c r="J127" s="15" t="s">
        <v>509</v>
      </c>
      <c r="K127" s="7" t="s">
        <v>20</v>
      </c>
      <c r="L127" s="9" t="s">
        <v>510</v>
      </c>
      <c r="M127" s="15"/>
    </row>
    <row r="128" ht="409.5" spans="1:13">
      <c r="A128" s="6">
        <v>126</v>
      </c>
      <c r="B128" s="7" t="s">
        <v>14</v>
      </c>
      <c r="C128" s="8" t="s">
        <v>57</v>
      </c>
      <c r="D128" s="9" t="s">
        <v>518</v>
      </c>
      <c r="E128" s="21" t="s">
        <v>519</v>
      </c>
      <c r="F128" s="9" t="s">
        <v>14</v>
      </c>
      <c r="G128" s="8" t="s">
        <v>520</v>
      </c>
      <c r="H128" s="9" t="s">
        <v>521</v>
      </c>
      <c r="I128" s="9" t="s">
        <v>521</v>
      </c>
      <c r="J128" s="15" t="s">
        <v>509</v>
      </c>
      <c r="K128" s="7" t="s">
        <v>20</v>
      </c>
      <c r="L128" s="9" t="s">
        <v>510</v>
      </c>
      <c r="M128" s="15"/>
    </row>
    <row r="129" ht="409.5" spans="1:13">
      <c r="A129" s="6">
        <v>127</v>
      </c>
      <c r="B129" s="7" t="s">
        <v>14</v>
      </c>
      <c r="C129" s="15" t="s">
        <v>458</v>
      </c>
      <c r="D129" s="22" t="s">
        <v>522</v>
      </c>
      <c r="E129" s="22" t="s">
        <v>523</v>
      </c>
      <c r="F129" s="9" t="s">
        <v>14</v>
      </c>
      <c r="G129" s="8" t="s">
        <v>524</v>
      </c>
      <c r="H129" s="23" t="s">
        <v>525</v>
      </c>
      <c r="I129" s="23" t="s">
        <v>525</v>
      </c>
      <c r="J129" s="15" t="s">
        <v>509</v>
      </c>
      <c r="K129" s="7" t="s">
        <v>20</v>
      </c>
      <c r="L129" s="9" t="s">
        <v>510</v>
      </c>
      <c r="M129" s="15"/>
    </row>
    <row r="130" ht="409.5" spans="1:13">
      <c r="A130" s="6">
        <v>128</v>
      </c>
      <c r="B130" s="7" t="s">
        <v>14</v>
      </c>
      <c r="C130" s="15" t="s">
        <v>458</v>
      </c>
      <c r="D130" s="22" t="s">
        <v>526</v>
      </c>
      <c r="E130" s="22" t="s">
        <v>527</v>
      </c>
      <c r="F130" s="9" t="s">
        <v>14</v>
      </c>
      <c r="G130" s="8" t="s">
        <v>528</v>
      </c>
      <c r="H130" s="23" t="s">
        <v>529</v>
      </c>
      <c r="I130" s="23" t="s">
        <v>529</v>
      </c>
      <c r="J130" s="15" t="s">
        <v>509</v>
      </c>
      <c r="K130" s="7" t="s">
        <v>20</v>
      </c>
      <c r="L130" s="9" t="s">
        <v>510</v>
      </c>
      <c r="M130" s="15"/>
    </row>
    <row r="131" ht="409.5" spans="1:13">
      <c r="A131" s="6">
        <v>129</v>
      </c>
      <c r="B131" s="7" t="s">
        <v>14</v>
      </c>
      <c r="C131" s="15" t="s">
        <v>458</v>
      </c>
      <c r="D131" s="22" t="s">
        <v>530</v>
      </c>
      <c r="E131" s="22" t="s">
        <v>531</v>
      </c>
      <c r="F131" s="9" t="s">
        <v>14</v>
      </c>
      <c r="G131" s="8" t="s">
        <v>532</v>
      </c>
      <c r="H131" s="23" t="s">
        <v>533</v>
      </c>
      <c r="I131" s="23" t="s">
        <v>533</v>
      </c>
      <c r="J131" s="15" t="s">
        <v>509</v>
      </c>
      <c r="K131" s="7" t="s">
        <v>20</v>
      </c>
      <c r="L131" s="9" t="s">
        <v>510</v>
      </c>
      <c r="M131" s="15"/>
    </row>
    <row r="132" ht="409.5" spans="1:13">
      <c r="A132" s="6">
        <v>130</v>
      </c>
      <c r="B132" s="7" t="s">
        <v>14</v>
      </c>
      <c r="C132" s="15" t="s">
        <v>458</v>
      </c>
      <c r="D132" s="22" t="s">
        <v>534</v>
      </c>
      <c r="E132" s="22" t="s">
        <v>535</v>
      </c>
      <c r="F132" s="9" t="s">
        <v>14</v>
      </c>
      <c r="G132" s="8" t="s">
        <v>532</v>
      </c>
      <c r="H132" s="23" t="s">
        <v>536</v>
      </c>
      <c r="I132" s="23" t="s">
        <v>536</v>
      </c>
      <c r="J132" s="15" t="s">
        <v>509</v>
      </c>
      <c r="K132" s="7" t="s">
        <v>20</v>
      </c>
      <c r="L132" s="9" t="s">
        <v>510</v>
      </c>
      <c r="M132" s="15"/>
    </row>
    <row r="133" ht="409.5" spans="1:13">
      <c r="A133" s="6">
        <v>131</v>
      </c>
      <c r="B133" s="7" t="s">
        <v>14</v>
      </c>
      <c r="C133" s="15" t="s">
        <v>458</v>
      </c>
      <c r="D133" s="22" t="s">
        <v>537</v>
      </c>
      <c r="E133" s="22" t="s">
        <v>538</v>
      </c>
      <c r="F133" s="9" t="s">
        <v>14</v>
      </c>
      <c r="G133" s="8" t="s">
        <v>539</v>
      </c>
      <c r="H133" s="23" t="s">
        <v>540</v>
      </c>
      <c r="I133" s="23" t="s">
        <v>540</v>
      </c>
      <c r="J133" s="15" t="s">
        <v>509</v>
      </c>
      <c r="K133" s="7" t="s">
        <v>20</v>
      </c>
      <c r="L133" s="9" t="s">
        <v>510</v>
      </c>
      <c r="M133" s="15"/>
    </row>
    <row r="134" ht="409.5" spans="1:13">
      <c r="A134" s="6">
        <v>132</v>
      </c>
      <c r="B134" s="7" t="s">
        <v>14</v>
      </c>
      <c r="C134" s="15" t="s">
        <v>458</v>
      </c>
      <c r="D134" s="22" t="s">
        <v>541</v>
      </c>
      <c r="E134" s="22" t="s">
        <v>542</v>
      </c>
      <c r="F134" s="9" t="s">
        <v>14</v>
      </c>
      <c r="G134" s="8" t="s">
        <v>543</v>
      </c>
      <c r="H134" s="23" t="s">
        <v>544</v>
      </c>
      <c r="I134" s="23" t="s">
        <v>544</v>
      </c>
      <c r="J134" s="15" t="s">
        <v>509</v>
      </c>
      <c r="K134" s="7" t="s">
        <v>20</v>
      </c>
      <c r="L134" s="9" t="s">
        <v>510</v>
      </c>
      <c r="M134" s="15"/>
    </row>
    <row r="135" ht="409.5" spans="1:13">
      <c r="A135" s="6">
        <v>133</v>
      </c>
      <c r="B135" s="7" t="s">
        <v>14</v>
      </c>
      <c r="C135" s="15" t="s">
        <v>458</v>
      </c>
      <c r="D135" s="22" t="s">
        <v>545</v>
      </c>
      <c r="E135" s="22" t="s">
        <v>546</v>
      </c>
      <c r="F135" s="9" t="s">
        <v>14</v>
      </c>
      <c r="G135" s="8" t="s">
        <v>547</v>
      </c>
      <c r="H135" s="23" t="s">
        <v>548</v>
      </c>
      <c r="I135" s="23" t="s">
        <v>548</v>
      </c>
      <c r="J135" s="15" t="s">
        <v>509</v>
      </c>
      <c r="K135" s="7" t="s">
        <v>20</v>
      </c>
      <c r="L135" s="9" t="s">
        <v>510</v>
      </c>
      <c r="M135" s="15"/>
    </row>
    <row r="136" ht="409.5" spans="1:13">
      <c r="A136" s="6">
        <v>134</v>
      </c>
      <c r="B136" s="7" t="s">
        <v>14</v>
      </c>
      <c r="C136" s="7" t="s">
        <v>465</v>
      </c>
      <c r="D136" s="9" t="s">
        <v>549</v>
      </c>
      <c r="E136" s="8" t="s">
        <v>467</v>
      </c>
      <c r="F136" s="9" t="s">
        <v>14</v>
      </c>
      <c r="G136" s="8" t="s">
        <v>550</v>
      </c>
      <c r="H136" s="9" t="s">
        <v>551</v>
      </c>
      <c r="I136" s="9" t="s">
        <v>551</v>
      </c>
      <c r="J136" s="15" t="s">
        <v>509</v>
      </c>
      <c r="K136" s="7" t="s">
        <v>20</v>
      </c>
      <c r="L136" s="9" t="s">
        <v>510</v>
      </c>
      <c r="M136" s="15"/>
    </row>
    <row r="137" ht="409.5" spans="1:13">
      <c r="A137" s="6">
        <v>135</v>
      </c>
      <c r="B137" s="7" t="s">
        <v>14</v>
      </c>
      <c r="C137" s="7" t="s">
        <v>469</v>
      </c>
      <c r="D137" s="22" t="s">
        <v>552</v>
      </c>
      <c r="E137" s="9" t="s">
        <v>553</v>
      </c>
      <c r="F137" s="9" t="s">
        <v>14</v>
      </c>
      <c r="G137" s="8" t="s">
        <v>554</v>
      </c>
      <c r="H137" s="9" t="s">
        <v>555</v>
      </c>
      <c r="I137" s="9" t="s">
        <v>555</v>
      </c>
      <c r="J137" s="15" t="s">
        <v>509</v>
      </c>
      <c r="K137" s="7" t="s">
        <v>20</v>
      </c>
      <c r="L137" s="9" t="s">
        <v>510</v>
      </c>
      <c r="M137" s="15"/>
    </row>
    <row r="138" ht="409.5" spans="1:13">
      <c r="A138" s="6">
        <v>136</v>
      </c>
      <c r="B138" s="7" t="s">
        <v>14</v>
      </c>
      <c r="C138" s="7" t="s">
        <v>469</v>
      </c>
      <c r="D138" s="22" t="s">
        <v>556</v>
      </c>
      <c r="E138" s="9" t="s">
        <v>557</v>
      </c>
      <c r="F138" s="9" t="s">
        <v>14</v>
      </c>
      <c r="G138" s="8" t="s">
        <v>468</v>
      </c>
      <c r="H138" s="9" t="s">
        <v>558</v>
      </c>
      <c r="I138" s="9" t="s">
        <v>558</v>
      </c>
      <c r="J138" s="15" t="s">
        <v>509</v>
      </c>
      <c r="K138" s="7" t="s">
        <v>20</v>
      </c>
      <c r="L138" s="9" t="s">
        <v>510</v>
      </c>
      <c r="M138" s="15"/>
    </row>
    <row r="139" ht="409.5" spans="1:13">
      <c r="A139" s="6">
        <v>137</v>
      </c>
      <c r="B139" s="7" t="s">
        <v>14</v>
      </c>
      <c r="C139" s="24" t="s">
        <v>57</v>
      </c>
      <c r="D139" s="24" t="s">
        <v>559</v>
      </c>
      <c r="E139" s="25" t="s">
        <v>538</v>
      </c>
      <c r="F139" s="9" t="s">
        <v>14</v>
      </c>
      <c r="G139" s="8" t="s">
        <v>560</v>
      </c>
      <c r="H139" s="9" t="s">
        <v>561</v>
      </c>
      <c r="I139" s="9" t="s">
        <v>561</v>
      </c>
      <c r="J139" s="15" t="s">
        <v>562</v>
      </c>
      <c r="K139" s="7" t="s">
        <v>20</v>
      </c>
      <c r="L139" s="9" t="s">
        <v>563</v>
      </c>
      <c r="M139" s="15"/>
    </row>
    <row r="140" ht="409.5" spans="1:13">
      <c r="A140" s="6">
        <v>138</v>
      </c>
      <c r="B140" s="7" t="s">
        <v>14</v>
      </c>
      <c r="C140" s="24" t="s">
        <v>57</v>
      </c>
      <c r="D140" s="24" t="s">
        <v>564</v>
      </c>
      <c r="E140" s="25" t="s">
        <v>546</v>
      </c>
      <c r="F140" s="9" t="s">
        <v>14</v>
      </c>
      <c r="G140" s="8" t="s">
        <v>565</v>
      </c>
      <c r="H140" s="9" t="s">
        <v>566</v>
      </c>
      <c r="I140" s="9" t="s">
        <v>566</v>
      </c>
      <c r="J140" s="15" t="s">
        <v>562</v>
      </c>
      <c r="K140" s="7" t="s">
        <v>20</v>
      </c>
      <c r="L140" s="9" t="s">
        <v>563</v>
      </c>
      <c r="M140" s="15"/>
    </row>
    <row r="141" ht="409.5" spans="1:13">
      <c r="A141" s="6">
        <v>139</v>
      </c>
      <c r="B141" s="7" t="s">
        <v>14</v>
      </c>
      <c r="C141" s="24" t="s">
        <v>57</v>
      </c>
      <c r="D141" s="24" t="s">
        <v>567</v>
      </c>
      <c r="E141" s="25" t="s">
        <v>542</v>
      </c>
      <c r="F141" s="9" t="s">
        <v>14</v>
      </c>
      <c r="G141" s="8" t="s">
        <v>568</v>
      </c>
      <c r="H141" s="9" t="s">
        <v>569</v>
      </c>
      <c r="I141" s="9" t="s">
        <v>569</v>
      </c>
      <c r="J141" s="15" t="s">
        <v>562</v>
      </c>
      <c r="K141" s="7" t="s">
        <v>20</v>
      </c>
      <c r="L141" s="9" t="s">
        <v>563</v>
      </c>
      <c r="M141" s="15"/>
    </row>
    <row r="142" ht="409.5" spans="1:13">
      <c r="A142" s="6">
        <v>140</v>
      </c>
      <c r="B142" s="7" t="s">
        <v>14</v>
      </c>
      <c r="C142" s="24" t="s">
        <v>57</v>
      </c>
      <c r="D142" s="24" t="s">
        <v>570</v>
      </c>
      <c r="E142" s="25" t="s">
        <v>571</v>
      </c>
      <c r="F142" s="9" t="s">
        <v>14</v>
      </c>
      <c r="G142" s="8" t="s">
        <v>572</v>
      </c>
      <c r="H142" s="9" t="s">
        <v>573</v>
      </c>
      <c r="I142" s="9" t="s">
        <v>573</v>
      </c>
      <c r="J142" s="15" t="s">
        <v>562</v>
      </c>
      <c r="K142" s="7" t="s">
        <v>20</v>
      </c>
      <c r="L142" s="9" t="s">
        <v>563</v>
      </c>
      <c r="M142" s="15"/>
    </row>
    <row r="143" ht="409.5" spans="1:13">
      <c r="A143" s="6">
        <v>141</v>
      </c>
      <c r="B143" s="7" t="s">
        <v>14</v>
      </c>
      <c r="C143" s="24" t="s">
        <v>57</v>
      </c>
      <c r="D143" s="24" t="s">
        <v>574</v>
      </c>
      <c r="E143" s="25" t="s">
        <v>575</v>
      </c>
      <c r="F143" s="9" t="s">
        <v>14</v>
      </c>
      <c r="G143" s="8" t="s">
        <v>576</v>
      </c>
      <c r="H143" s="9" t="s">
        <v>577</v>
      </c>
      <c r="I143" s="9" t="s">
        <v>577</v>
      </c>
      <c r="J143" s="15" t="s">
        <v>562</v>
      </c>
      <c r="K143" s="7" t="s">
        <v>20</v>
      </c>
      <c r="L143" s="9" t="s">
        <v>563</v>
      </c>
      <c r="M143" s="15"/>
    </row>
    <row r="144" ht="409.5" spans="1:13">
      <c r="A144" s="6">
        <v>142</v>
      </c>
      <c r="B144" s="7" t="s">
        <v>14</v>
      </c>
      <c r="C144" s="26" t="s">
        <v>469</v>
      </c>
      <c r="D144" s="26" t="s">
        <v>578</v>
      </c>
      <c r="E144" s="27" t="s">
        <v>579</v>
      </c>
      <c r="F144" s="9" t="s">
        <v>14</v>
      </c>
      <c r="G144" s="8" t="s">
        <v>580</v>
      </c>
      <c r="H144" s="9" t="s">
        <v>581</v>
      </c>
      <c r="I144" s="9" t="s">
        <v>581</v>
      </c>
      <c r="J144" s="15" t="s">
        <v>562</v>
      </c>
      <c r="K144" s="7" t="s">
        <v>20</v>
      </c>
      <c r="L144" s="9" t="s">
        <v>563</v>
      </c>
      <c r="M144" s="15"/>
    </row>
    <row r="145" ht="409.5" spans="1:13">
      <c r="A145" s="6">
        <v>143</v>
      </c>
      <c r="B145" s="7" t="s">
        <v>14</v>
      </c>
      <c r="C145" s="26" t="s">
        <v>469</v>
      </c>
      <c r="D145" s="26" t="s">
        <v>582</v>
      </c>
      <c r="E145" s="28" t="s">
        <v>583</v>
      </c>
      <c r="F145" s="9" t="s">
        <v>14</v>
      </c>
      <c r="G145" s="8" t="s">
        <v>584</v>
      </c>
      <c r="H145" s="9" t="s">
        <v>585</v>
      </c>
      <c r="I145" s="9" t="s">
        <v>585</v>
      </c>
      <c r="J145" s="15" t="s">
        <v>562</v>
      </c>
      <c r="K145" s="7" t="s">
        <v>20</v>
      </c>
      <c r="L145" s="9" t="s">
        <v>563</v>
      </c>
      <c r="M145" s="15"/>
    </row>
    <row r="146" ht="409.5" spans="1:13">
      <c r="A146" s="6">
        <v>144</v>
      </c>
      <c r="B146" s="7" t="s">
        <v>14</v>
      </c>
      <c r="C146" s="26" t="s">
        <v>469</v>
      </c>
      <c r="D146" s="26" t="s">
        <v>586</v>
      </c>
      <c r="E146" s="29" t="s">
        <v>587</v>
      </c>
      <c r="F146" s="9" t="s">
        <v>14</v>
      </c>
      <c r="G146" s="8" t="s">
        <v>588</v>
      </c>
      <c r="H146" s="9" t="s">
        <v>589</v>
      </c>
      <c r="I146" s="9" t="s">
        <v>589</v>
      </c>
      <c r="J146" s="15" t="s">
        <v>562</v>
      </c>
      <c r="K146" s="7" t="s">
        <v>20</v>
      </c>
      <c r="L146" s="9" t="s">
        <v>563</v>
      </c>
      <c r="M146" s="15"/>
    </row>
    <row r="147" ht="409.5" spans="1:13">
      <c r="A147" s="6">
        <v>145</v>
      </c>
      <c r="B147" s="7" t="s">
        <v>14</v>
      </c>
      <c r="C147" s="26" t="s">
        <v>469</v>
      </c>
      <c r="D147" s="26" t="s">
        <v>590</v>
      </c>
      <c r="E147" s="30" t="s">
        <v>591</v>
      </c>
      <c r="F147" s="9" t="s">
        <v>14</v>
      </c>
      <c r="G147" s="8" t="s">
        <v>550</v>
      </c>
      <c r="H147" s="9" t="s">
        <v>592</v>
      </c>
      <c r="I147" s="9" t="s">
        <v>592</v>
      </c>
      <c r="J147" s="15" t="s">
        <v>562</v>
      </c>
      <c r="K147" s="7" t="s">
        <v>20</v>
      </c>
      <c r="L147" s="9" t="s">
        <v>563</v>
      </c>
      <c r="M147" s="15"/>
    </row>
    <row r="148" ht="409.5" spans="1:13">
      <c r="A148" s="6">
        <v>146</v>
      </c>
      <c r="B148" s="7" t="s">
        <v>14</v>
      </c>
      <c r="C148" s="26" t="s">
        <v>469</v>
      </c>
      <c r="D148" s="26" t="s">
        <v>593</v>
      </c>
      <c r="E148" s="30" t="s">
        <v>594</v>
      </c>
      <c r="F148" s="9" t="s">
        <v>14</v>
      </c>
      <c r="G148" s="8" t="s">
        <v>595</v>
      </c>
      <c r="H148" s="9" t="s">
        <v>596</v>
      </c>
      <c r="I148" s="9" t="s">
        <v>596</v>
      </c>
      <c r="J148" s="15" t="s">
        <v>562</v>
      </c>
      <c r="K148" s="7" t="s">
        <v>20</v>
      </c>
      <c r="L148" s="9" t="s">
        <v>563</v>
      </c>
      <c r="M148" s="15"/>
    </row>
    <row r="149" ht="409.5" spans="1:13">
      <c r="A149" s="6">
        <v>147</v>
      </c>
      <c r="B149" s="7" t="s">
        <v>14</v>
      </c>
      <c r="C149" s="26" t="s">
        <v>469</v>
      </c>
      <c r="D149" s="26" t="s">
        <v>597</v>
      </c>
      <c r="E149" s="30" t="s">
        <v>598</v>
      </c>
      <c r="F149" s="9" t="s">
        <v>14</v>
      </c>
      <c r="G149" s="8" t="s">
        <v>599</v>
      </c>
      <c r="H149" s="9" t="s">
        <v>600</v>
      </c>
      <c r="I149" s="9" t="s">
        <v>600</v>
      </c>
      <c r="J149" s="15" t="s">
        <v>562</v>
      </c>
      <c r="K149" s="7" t="s">
        <v>20</v>
      </c>
      <c r="L149" s="9" t="s">
        <v>563</v>
      </c>
      <c r="M149" s="15"/>
    </row>
    <row r="150" ht="409.5" spans="1:13">
      <c r="A150" s="6">
        <v>148</v>
      </c>
      <c r="B150" s="7" t="s">
        <v>14</v>
      </c>
      <c r="C150" s="26" t="s">
        <v>469</v>
      </c>
      <c r="D150" s="9" t="s">
        <v>601</v>
      </c>
      <c r="E150" s="9" t="s">
        <v>553</v>
      </c>
      <c r="F150" s="9" t="s">
        <v>14</v>
      </c>
      <c r="G150" s="8" t="s">
        <v>602</v>
      </c>
      <c r="H150" s="9" t="s">
        <v>603</v>
      </c>
      <c r="I150" s="9" t="s">
        <v>603</v>
      </c>
      <c r="J150" s="15" t="s">
        <v>509</v>
      </c>
      <c r="K150" s="7" t="s">
        <v>20</v>
      </c>
      <c r="L150" s="9" t="s">
        <v>510</v>
      </c>
      <c r="M150" s="15"/>
    </row>
  </sheetData>
  <mergeCells count="1">
    <mergeCell ref="A1:M1"/>
  </mergeCells>
  <conditionalFormatting sqref="E130">
    <cfRule type="duplicateValues" dxfId="0" priority="5" stopIfTrue="1"/>
    <cfRule type="duplicateValues" dxfId="0" priority="4"/>
    <cfRule type="duplicateValues" dxfId="0" priority="3"/>
    <cfRule type="duplicateValues" dxfId="0" priority="2" stopIfTrue="1"/>
    <cfRule type="duplicateValues" dxfId="0" priority="1"/>
  </conditionalFormatting>
  <conditionalFormatting sqref="D132">
    <cfRule type="duplicateValues" dxfId="0" priority="35" stopIfTrue="1"/>
    <cfRule type="duplicateValues" dxfId="0" priority="34"/>
    <cfRule type="duplicateValues" dxfId="0" priority="33"/>
    <cfRule type="duplicateValues" dxfId="0" priority="32" stopIfTrue="1"/>
    <cfRule type="duplicateValues" dxfId="0" priority="31"/>
  </conditionalFormatting>
  <conditionalFormatting sqref="E132">
    <cfRule type="duplicateValues" dxfId="0" priority="60" stopIfTrue="1"/>
    <cfRule type="duplicateValues" dxfId="0" priority="59"/>
    <cfRule type="duplicateValues" dxfId="0" priority="58"/>
    <cfRule type="duplicateValues" dxfId="0" priority="57" stopIfTrue="1"/>
    <cfRule type="duplicateValues" dxfId="0" priority="56"/>
  </conditionalFormatting>
  <conditionalFormatting sqref="D133">
    <cfRule type="duplicateValues" dxfId="0" priority="20" stopIfTrue="1"/>
    <cfRule type="duplicateValues" dxfId="0" priority="19"/>
    <cfRule type="duplicateValues" dxfId="0" priority="18"/>
    <cfRule type="duplicateValues" dxfId="0" priority="17" stopIfTrue="1"/>
    <cfRule type="duplicateValues" dxfId="0" priority="16"/>
  </conditionalFormatting>
  <conditionalFormatting sqref="E133">
    <cfRule type="duplicateValues" dxfId="0" priority="45" stopIfTrue="1"/>
    <cfRule type="duplicateValues" dxfId="0" priority="44"/>
    <cfRule type="duplicateValues" dxfId="0" priority="43"/>
    <cfRule type="duplicateValues" dxfId="0" priority="42" stopIfTrue="1"/>
    <cfRule type="duplicateValues" dxfId="0" priority="41"/>
  </conditionalFormatting>
  <conditionalFormatting sqref="D134">
    <cfRule type="duplicateValues" dxfId="0" priority="30" stopIfTrue="1"/>
    <cfRule type="duplicateValues" dxfId="0" priority="29"/>
    <cfRule type="duplicateValues" dxfId="0" priority="28"/>
    <cfRule type="duplicateValues" dxfId="0" priority="27" stopIfTrue="1"/>
    <cfRule type="duplicateValues" dxfId="0" priority="26"/>
  </conditionalFormatting>
  <conditionalFormatting sqref="E134">
    <cfRule type="duplicateValues" dxfId="0" priority="55" stopIfTrue="1"/>
    <cfRule type="duplicateValues" dxfId="0" priority="54"/>
    <cfRule type="duplicateValues" dxfId="0" priority="53"/>
    <cfRule type="duplicateValues" dxfId="0" priority="52" stopIfTrue="1"/>
    <cfRule type="duplicateValues" dxfId="0" priority="51"/>
  </conditionalFormatting>
  <conditionalFormatting sqref="D135">
    <cfRule type="duplicateValues" dxfId="0" priority="25" stopIfTrue="1"/>
    <cfRule type="duplicateValues" dxfId="0" priority="24"/>
    <cfRule type="duplicateValues" dxfId="0" priority="23"/>
    <cfRule type="duplicateValues" dxfId="0" priority="22" stopIfTrue="1"/>
    <cfRule type="duplicateValues" dxfId="0" priority="21"/>
  </conditionalFormatting>
  <conditionalFormatting sqref="E135">
    <cfRule type="duplicateValues" dxfId="0" priority="50" stopIfTrue="1"/>
    <cfRule type="duplicateValues" dxfId="0" priority="49"/>
    <cfRule type="duplicateValues" dxfId="0" priority="48"/>
    <cfRule type="duplicateValues" dxfId="0" priority="47" stopIfTrue="1"/>
    <cfRule type="duplicateValues" dxfId="0" priority="46"/>
  </conditionalFormatting>
  <conditionalFormatting sqref="D137">
    <cfRule type="duplicateValues" dxfId="0" priority="15" stopIfTrue="1"/>
    <cfRule type="duplicateValues" dxfId="0" priority="14"/>
    <cfRule type="duplicateValues" dxfId="0" priority="13"/>
    <cfRule type="duplicateValues" dxfId="0" priority="12" stopIfTrue="1"/>
    <cfRule type="duplicateValues" dxfId="0" priority="11"/>
  </conditionalFormatting>
  <conditionalFormatting sqref="D138">
    <cfRule type="duplicateValues" dxfId="0" priority="10" stopIfTrue="1"/>
    <cfRule type="duplicateValues" dxfId="0" priority="9"/>
    <cfRule type="duplicateValues" dxfId="0" priority="8"/>
    <cfRule type="duplicateValues" dxfId="0" priority="7" stopIfTrue="1"/>
    <cfRule type="duplicateValues" dxfId="0" priority="6"/>
  </conditionalFormatting>
  <conditionalFormatting sqref="D129:D131">
    <cfRule type="duplicateValues" dxfId="0" priority="40" stopIfTrue="1"/>
    <cfRule type="duplicateValues" dxfId="0" priority="39"/>
    <cfRule type="duplicateValues" dxfId="0" priority="38"/>
    <cfRule type="duplicateValues" dxfId="0" priority="37" stopIfTrue="1"/>
    <cfRule type="duplicateValues" dxfId="0" priority="36"/>
  </conditionalFormatting>
  <conditionalFormatting sqref="E129 E131">
    <cfRule type="duplicateValues" dxfId="0" priority="65" stopIfTrue="1"/>
    <cfRule type="duplicateValues" dxfId="0" priority="64"/>
    <cfRule type="duplicateValues" dxfId="0" priority="63"/>
    <cfRule type="duplicateValues" dxfId="0" priority="62" stopIfTrue="1"/>
    <cfRule type="duplicateValues" dxfId="0" priority="6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宽粉</dc:creator>
  <cp:lastModifiedBy>宽粉</cp:lastModifiedBy>
  <dcterms:created xsi:type="dcterms:W3CDTF">2020-12-16T08:27:55Z</dcterms:created>
  <dcterms:modified xsi:type="dcterms:W3CDTF">2020-12-16T08:30:08Z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